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00"/>
  </bookViews>
  <sheets>
    <sheet name="Businesses - Creative" sheetId="1" r:id="rId1"/>
  </sheets>
  <definedNames>
    <definedName name="_xlnm._FilterDatabase" localSheetId="0" hidden="1">'Businesses - Creative'!$A$44:$D$44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<sst xmlns="http://schemas.openxmlformats.org/spreadsheetml/2006/main" count="36" uniqueCount="36">
  <si>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Number of tables on this sheet:</t>
  </si>
  <si>
    <t>Businesses in the creative sector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</si>
  <si>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</si>
  <si>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</si>
  <si>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</si>
  <si>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</si>
  <si>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</si>
  <si>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</si>
  <si>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</si>
  <si>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</si>
  <si>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</si>
  <si>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</si>
  <si>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</si>
  <si>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</si>
  <si>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Businesses in the creative sector: sub-sector by region in 2005 and 2009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</si>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</sst>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&quot;£&quot;* #,##0.00_-;\-&quot;£&quot;* #,##0.00_-;_-&quot;£&quot;* &quot;-&quot;??_-;_-@_-"/>
    <numFmt numFmtId="177" formatCode="&quot;£&quot;#,##0.0"/>
  </numFmts>
  <fonts count="26">
    <font>
      <sz val="10"/>
      <name val="Arial"/>
      <charset val="0"/>
    </font>
    <font>
      <b/>
      <sz val="10"/>
      <name val="Arial"/>
      <charset val="0"/>
    </font>
    <font>
      <i/>
      <sz val="10"/>
      <color indexed="8"/>
      <name val="Arial"/>
      <charset val="0"/>
    </font>
    <font>
      <sz val="10"/>
      <color indexed="8"/>
      <name val="Arial"/>
      <charset val="0"/>
    </font>
    <font>
      <b/>
      <sz val="12"/>
      <name val="Arial"/>
      <charset val="0"/>
    </font>
    <font>
      <i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</cellStyleXfs>
  <cellXfs count="52">
    <xf numFmtId="0" fontId="0" fillId="0" borderId="0" xfId="0"/>
    <xf numFmtId="0" fontId="1" fillId="2" borderId="0" xfId="49" applyFont="1" applyFill="1"/>
    <xf numFmtId="0" fontId="0" fillId="2" borderId="0" xfId="49" applyFill="1" applyBorder="1"/>
    <xf numFmtId="0" fontId="1" fillId="2" borderId="0" xfId="49" applyFont="1" applyFill="1" applyBorder="1"/>
    <xf numFmtId="0" fontId="0" fillId="2" borderId="0" xfId="49" applyFill="1" applyAlignment="1">
      <alignment horizontal="left"/>
    </xf>
    <xf numFmtId="0" fontId="0" fillId="2" borderId="0" xfId="49" applyFill="1"/>
    <xf numFmtId="0" fontId="2" fillId="2" borderId="0" xfId="49" applyFont="1" applyFill="1" applyAlignment="1">
      <alignment horizontal="left"/>
    </xf>
    <xf numFmtId="0" fontId="2" fillId="2" borderId="0" xfId="49" applyFont="1" applyFill="1"/>
    <xf numFmtId="0" fontId="3" fillId="2" borderId="0" xfId="49" applyFont="1" applyFill="1" applyAlignment="1">
      <alignment horizontal="left"/>
    </xf>
    <xf numFmtId="0" fontId="3" fillId="2" borderId="0" xfId="49" applyFont="1" applyFill="1"/>
    <xf numFmtId="0" fontId="4" fillId="2" borderId="0" xfId="49" applyFont="1" applyFill="1" applyAlignment="1">
      <alignment horizontal="left"/>
    </xf>
    <xf numFmtId="0" fontId="1" fillId="2" borderId="0" xfId="49" applyFont="1" applyFill="1" applyAlignment="1"/>
    <xf numFmtId="0" fontId="5" fillId="2" borderId="0" xfId="49" applyFont="1" applyFill="1" applyAlignment="1">
      <alignment horizontal="left"/>
    </xf>
    <xf numFmtId="0" fontId="0" fillId="2" borderId="0" xfId="49" applyFont="1" applyFill="1" applyAlignment="1"/>
    <xf numFmtId="0" fontId="5" fillId="2" borderId="0" xfId="50" applyNumberFormat="1" applyFont="1" applyFill="1" applyAlignment="1"/>
    <xf numFmtId="0" fontId="1" fillId="2" borderId="1" xfId="49" applyFont="1" applyFill="1" applyBorder="1" applyAlignment="1">
      <alignment horizontal="left"/>
    </xf>
    <xf numFmtId="0" fontId="1" fillId="2" borderId="2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left"/>
    </xf>
    <xf numFmtId="0" fontId="1" fillId="2" borderId="4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/>
    </xf>
    <xf numFmtId="0" fontId="1" fillId="2" borderId="0" xfId="49" applyFont="1" applyFill="1" applyBorder="1" applyAlignment="1">
      <alignment horizontal="center" vertical="center"/>
    </xf>
    <xf numFmtId="0" fontId="1" fillId="2" borderId="6" xfId="49" applyFont="1" applyFill="1" applyBorder="1" applyAlignment="1">
      <alignment horizontal="left"/>
    </xf>
    <xf numFmtId="0" fontId="1" fillId="2" borderId="7" xfId="49" applyFont="1" applyFill="1" applyBorder="1" applyAlignment="1">
      <alignment horizontal="right"/>
    </xf>
    <xf numFmtId="0" fontId="1" fillId="2" borderId="8" xfId="49" applyFont="1" applyFill="1" applyBorder="1" applyAlignment="1">
      <alignment horizontal="right"/>
    </xf>
    <xf numFmtId="0" fontId="1" fillId="2" borderId="6" xfId="49" applyFont="1" applyFill="1" applyBorder="1" applyAlignment="1">
      <alignment horizontal="right"/>
    </xf>
    <xf numFmtId="0" fontId="0" fillId="2" borderId="0" xfId="49" applyFill="1" applyBorder="1" applyAlignment="1">
      <alignment horizontal="left"/>
    </xf>
    <xf numFmtId="3" fontId="0" fillId="2" borderId="4" xfId="49" applyNumberFormat="1" applyFill="1" applyBorder="1"/>
    <xf numFmtId="3" fontId="0" fillId="2" borderId="5" xfId="49" applyNumberFormat="1" applyFill="1" applyBorder="1"/>
    <xf numFmtId="3" fontId="0" fillId="2" borderId="0" xfId="49" applyNumberFormat="1" applyFill="1" applyBorder="1"/>
    <xf numFmtId="0" fontId="0" fillId="2" borderId="4" xfId="49" applyFill="1" applyBorder="1"/>
    <xf numFmtId="177" fontId="0" fillId="2" borderId="5" xfId="49" applyNumberFormat="1" applyFill="1" applyBorder="1"/>
    <xf numFmtId="177" fontId="0" fillId="2" borderId="0" xfId="49" applyNumberFormat="1" applyFill="1" applyBorder="1"/>
    <xf numFmtId="0" fontId="1" fillId="2" borderId="9" xfId="49" applyFont="1" applyFill="1" applyBorder="1" applyAlignment="1">
      <alignment horizontal="left"/>
    </xf>
    <xf numFmtId="3" fontId="1" fillId="2" borderId="10" xfId="49" applyNumberFormat="1" applyFont="1" applyFill="1" applyBorder="1"/>
    <xf numFmtId="3" fontId="1" fillId="2" borderId="11" xfId="49" applyNumberFormat="1" applyFont="1" applyFill="1" applyBorder="1"/>
    <xf numFmtId="3" fontId="0" fillId="2" borderId="5" xfId="51" applyNumberFormat="1" applyFont="1" applyFill="1" applyBorder="1"/>
    <xf numFmtId="3" fontId="0" fillId="2" borderId="0" xfId="51" applyNumberFormat="1" applyFont="1" applyFill="1" applyBorder="1"/>
    <xf numFmtId="177" fontId="0" fillId="2" borderId="4" xfId="49" applyNumberFormat="1" applyFill="1" applyBorder="1"/>
    <xf numFmtId="177" fontId="0" fillId="2" borderId="5" xfId="51" applyNumberFormat="1" applyFont="1" applyFill="1" applyBorder="1"/>
    <xf numFmtId="177" fontId="0" fillId="2" borderId="0" xfId="51" applyNumberFormat="1" applyFont="1" applyFill="1" applyBorder="1"/>
    <xf numFmtId="3" fontId="1" fillId="2" borderId="12" xfId="49" applyNumberFormat="1" applyFont="1" applyFill="1" applyBorder="1"/>
    <xf numFmtId="3" fontId="1" fillId="2" borderId="11" xfId="51" applyNumberFormat="1" applyFont="1" applyFill="1" applyBorder="1"/>
    <xf numFmtId="3" fontId="1" fillId="2" borderId="10" xfId="51" applyNumberFormat="1" applyFont="1" applyFill="1" applyBorder="1"/>
    <xf numFmtId="3" fontId="0" fillId="2" borderId="4" xfId="51" applyNumberFormat="1" applyFont="1" applyFill="1" applyBorder="1"/>
    <xf numFmtId="177" fontId="0" fillId="2" borderId="4" xfId="51" applyNumberFormat="1" applyFont="1" applyFill="1" applyBorder="1"/>
    <xf numFmtId="3" fontId="1" fillId="2" borderId="12" xfId="51" applyNumberFormat="1" applyFont="1" applyFill="1" applyBorder="1"/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_Tab8a 2" xfId="50"/>
    <cellStyle name="Currency 2" xfId="51"/>
    <cellStyle name="Percent 2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12"/>
  <sheetViews>
    <sheetView tabSelected="1" zoomScale="88" zoomScaleNormal="88" zoomScaleSheetLayoutView="60" workbookViewId="0">
      <selection activeCell="A483" sqref="A483:P1912"/>
    </sheetView>
  </sheetViews>
  <sheetFormatPr defaultColWidth="9.14285714285714" defaultRowHeight="15.2"/>
  <cols>
    <col min="1" max="1" width="27.1428571428571" style="4" customWidth="1"/>
    <col min="2" max="21" width="13.7142857142857" style="5" customWidth="1"/>
    <col min="22" max="16384" width="9.14285714285714" style="5"/>
  </cols>
  <sheetData>
    <row r="1" spans="1:2">
      <c r="A1" s="6" t="s">
        <v>0</v>
      </c>
      <c r="B1" s="7">
        <v>5</v>
      </c>
    </row>
    <row r="2" spans="1:2">
      <c r="A2" s="8"/>
      <c r="B2" s="9"/>
    </row>
    <row r="3" ht="17.6" spans="1:2">
      <c r="A3" s="10" t="s">
        <v>1</v>
      </c>
      <c r="B3" s="11"/>
    </row>
    <row r="4" spans="1:2">
      <c r="A4" s="12" t="s">
        <v>2</v>
      </c>
      <c r="B4" s="13" t="s">
        <v>3</v>
      </c>
    </row>
    <row r="5" spans="1:2">
      <c r="A5" s="12" t="s">
        <v>4</v>
      </c>
      <c r="B5" t="s">
        <v>5</v>
      </c>
    </row>
    <row r="6" spans="1:2">
      <c r="A6" s="12" t="s">
        <v>6</v>
      </c>
      <c r="B6" s="12" t="s">
        <v>7</v>
      </c>
    </row>
    <row r="7" spans="1:2">
      <c r="A7" s="12" t="s">
        <v>8</v>
      </c>
      <c r="B7" t="s">
        <v>9</v>
      </c>
    </row>
    <row r="8" spans="1:2">
      <c r="A8" s="12" t="s">
        <v>10</v>
      </c>
      <c r="B8" s="14" t="s">
        <v>11</v>
      </c>
    </row>
    <row r="9" spans="1:2">
      <c r="A9" s="12" t="s">
        <v>12</v>
      </c>
      <c r="B9" s="12" t="s">
        <v>13</v>
      </c>
    </row>
    <row r="11" spans="1:1">
      <c r="A11" s="12" t="s">
        <v>14</v>
      </c>
    </row>
    <row r="12" s="1" customFormat="1" ht="30" customHeight="1" spans="1:21">
      <c r="A12" s="15"/>
      <c r="B12" s="16" t="s">
        <v>15</v>
      </c>
      <c r="C12" s="17"/>
      <c r="D12" s="18" t="s">
        <v>16</v>
      </c>
      <c r="E12" s="18"/>
      <c r="F12" s="16" t="s">
        <v>17</v>
      </c>
      <c r="G12" s="17"/>
      <c r="H12" s="18" t="s">
        <v>18</v>
      </c>
      <c r="I12" s="18"/>
      <c r="J12" s="16" t="s">
        <v>19</v>
      </c>
      <c r="K12" s="17"/>
      <c r="L12" s="18" t="s">
        <v>20</v>
      </c>
      <c r="M12" s="18"/>
      <c r="N12" s="16" t="s">
        <v>21</v>
      </c>
      <c r="O12" s="17"/>
      <c r="P12" s="18" t="s">
        <v>22</v>
      </c>
      <c r="Q12" s="18"/>
      <c r="R12" s="48" t="s">
        <v>23</v>
      </c>
      <c r="S12" s="49"/>
      <c r="T12" s="16" t="s">
        <v>24</v>
      </c>
      <c r="U12" s="17"/>
    </row>
    <row r="13" s="1" customFormat="1" ht="30" hidden="1" customHeight="1" spans="1:21">
      <c r="A13" s="19"/>
      <c r="B13" s="20"/>
      <c r="C13" s="21"/>
      <c r="D13" s="22"/>
      <c r="E13" s="22"/>
      <c r="F13" s="20"/>
      <c r="G13" s="21"/>
      <c r="H13" s="22"/>
      <c r="I13" s="22"/>
      <c r="J13" s="20"/>
      <c r="K13" s="21"/>
      <c r="L13" s="22"/>
      <c r="M13" s="22"/>
      <c r="N13" s="20"/>
      <c r="O13" s="21"/>
      <c r="P13" s="22"/>
      <c r="Q13" s="22"/>
      <c r="R13" s="50"/>
      <c r="S13" s="51"/>
      <c r="T13" s="20"/>
      <c r="U13" s="21"/>
    </row>
    <row r="14" s="1" customFormat="1" spans="1:21">
      <c r="A14" s="23" t="s">
        <v>25</v>
      </c>
      <c r="B14" s="24">
        <v>2005</v>
      </c>
      <c r="C14" s="25">
        <v>2009</v>
      </c>
      <c r="D14" s="26">
        <v>2005</v>
      </c>
      <c r="E14" s="26">
        <v>2009</v>
      </c>
      <c r="F14" s="24">
        <v>2005</v>
      </c>
      <c r="G14" s="25">
        <v>2009</v>
      </c>
      <c r="H14" s="26">
        <v>2005</v>
      </c>
      <c r="I14" s="26">
        <v>2009</v>
      </c>
      <c r="J14" s="24">
        <v>2005</v>
      </c>
      <c r="K14" s="25">
        <v>2009</v>
      </c>
      <c r="L14" s="26">
        <v>2005</v>
      </c>
      <c r="M14" s="26">
        <v>2009</v>
      </c>
      <c r="N14" s="24">
        <v>2005</v>
      </c>
      <c r="O14" s="25">
        <v>2009</v>
      </c>
      <c r="P14" s="26">
        <v>2005</v>
      </c>
      <c r="Q14" s="26">
        <v>2009</v>
      </c>
      <c r="R14" s="24">
        <v>2005</v>
      </c>
      <c r="S14" s="25">
        <v>2009</v>
      </c>
      <c r="T14" s="24">
        <v>2005</v>
      </c>
      <c r="U14" s="25">
        <v>2009</v>
      </c>
    </row>
    <row r="15" s="2" customFormat="1" spans="1:21">
      <c r="A15" s="27" t="s">
        <v>26</v>
      </c>
      <c r="B15" s="28">
        <v>220</v>
      </c>
      <c r="C15" s="29">
        <v>320</v>
      </c>
      <c r="D15" s="30">
        <v>1235</v>
      </c>
      <c r="E15" s="30">
        <v>1420</v>
      </c>
      <c r="F15" s="28">
        <v>720</v>
      </c>
      <c r="G15" s="37">
        <v>795</v>
      </c>
      <c r="H15" s="38">
        <v>625</v>
      </c>
      <c r="I15" s="38">
        <v>685</v>
      </c>
      <c r="J15" s="45">
        <v>780</v>
      </c>
      <c r="K15" s="37">
        <v>915</v>
      </c>
      <c r="L15" s="38">
        <v>1140</v>
      </c>
      <c r="M15" s="38">
        <v>1345</v>
      </c>
      <c r="N15" s="45">
        <v>3600</v>
      </c>
      <c r="O15" s="37">
        <v>3960</v>
      </c>
      <c r="P15" s="38">
        <v>2145</v>
      </c>
      <c r="Q15" s="38">
        <v>2460</v>
      </c>
      <c r="R15" s="45">
        <v>890</v>
      </c>
      <c r="S15" s="37">
        <v>1050</v>
      </c>
      <c r="T15" s="45">
        <v>11355</v>
      </c>
      <c r="U15" s="37">
        <v>12950</v>
      </c>
    </row>
    <row r="16" s="2" customFormat="1" spans="1:21">
      <c r="A16" s="27" t="s">
        <v>27</v>
      </c>
      <c r="B16" s="28">
        <v>518.75</v>
      </c>
      <c r="C16" s="29">
        <v>718.75</v>
      </c>
      <c r="D16" s="30">
        <v>1461.25</v>
      </c>
      <c r="E16" s="30">
        <v>2086.25</v>
      </c>
      <c r="F16" s="28">
        <v>908.75</v>
      </c>
      <c r="G16" s="37">
        <v>1120</v>
      </c>
      <c r="H16" s="38">
        <v>945</v>
      </c>
      <c r="I16" s="38">
        <v>1147.5</v>
      </c>
      <c r="J16" s="45">
        <v>1186.25</v>
      </c>
      <c r="K16" s="37">
        <v>1436.25</v>
      </c>
      <c r="L16" s="38">
        <v>1556.25</v>
      </c>
      <c r="M16" s="38">
        <v>1851.25</v>
      </c>
      <c r="N16" s="45">
        <v>1950</v>
      </c>
      <c r="O16" s="37">
        <v>2433.75</v>
      </c>
      <c r="P16" s="38">
        <v>2560</v>
      </c>
      <c r="Q16" s="38">
        <v>3113.75</v>
      </c>
      <c r="R16" s="45">
        <v>1231.25</v>
      </c>
      <c r="S16" s="37">
        <v>1558.75</v>
      </c>
      <c r="T16" s="45">
        <v>12317.5</v>
      </c>
      <c r="U16" s="37">
        <v>15466.25</v>
      </c>
    </row>
    <row r="17" s="2" customFormat="1" spans="1:21">
      <c r="A17" s="27" t="s">
        <v>28</v>
      </c>
      <c r="B17" s="28">
        <v>80.75</v>
      </c>
      <c r="C17" s="29">
        <v>78.75</v>
      </c>
      <c r="D17" s="30">
        <v>297.25</v>
      </c>
      <c r="E17" s="30">
        <v>287</v>
      </c>
      <c r="F17" s="28">
        <v>223.5</v>
      </c>
      <c r="G17" s="37">
        <v>212.25</v>
      </c>
      <c r="H17" s="38">
        <v>188.75</v>
      </c>
      <c r="I17" s="38">
        <v>184.25</v>
      </c>
      <c r="J17" s="45">
        <v>230.75</v>
      </c>
      <c r="K17" s="37">
        <v>227.5</v>
      </c>
      <c r="L17" s="38">
        <v>270</v>
      </c>
      <c r="M17" s="38">
        <v>264</v>
      </c>
      <c r="N17" s="45">
        <v>377.75</v>
      </c>
      <c r="O17" s="37">
        <v>364.25</v>
      </c>
      <c r="P17" s="38">
        <v>426.25</v>
      </c>
      <c r="Q17" s="38">
        <v>414.25</v>
      </c>
      <c r="R17" s="45">
        <v>298.5</v>
      </c>
      <c r="S17" s="37">
        <v>283.75</v>
      </c>
      <c r="T17" s="45">
        <v>2393.5</v>
      </c>
      <c r="U17" s="37">
        <v>2316</v>
      </c>
    </row>
    <row r="18" s="2" customFormat="1" spans="1:21">
      <c r="A18" s="27" t="s">
        <v>29</v>
      </c>
      <c r="B18" s="28">
        <v>43.9</v>
      </c>
      <c r="C18" s="29">
        <v>56.975</v>
      </c>
      <c r="D18" s="30">
        <v>250.35</v>
      </c>
      <c r="E18" s="30">
        <v>252.8</v>
      </c>
      <c r="F18" s="28">
        <v>131.725</v>
      </c>
      <c r="G18" s="37">
        <v>138.275</v>
      </c>
      <c r="H18" s="38">
        <v>148.6</v>
      </c>
      <c r="I18" s="38">
        <v>158.85</v>
      </c>
      <c r="J18" s="45">
        <v>218</v>
      </c>
      <c r="K18" s="37">
        <v>206.525</v>
      </c>
      <c r="L18" s="38">
        <v>253.9</v>
      </c>
      <c r="M18" s="38">
        <v>266.8</v>
      </c>
      <c r="N18" s="45">
        <v>577.2</v>
      </c>
      <c r="O18" s="37">
        <v>554.1</v>
      </c>
      <c r="P18" s="38">
        <v>524.15</v>
      </c>
      <c r="Q18" s="38">
        <v>469.775</v>
      </c>
      <c r="R18" s="45">
        <v>228.525</v>
      </c>
      <c r="S18" s="37">
        <v>218.325</v>
      </c>
      <c r="T18" s="45">
        <v>2376.35</v>
      </c>
      <c r="U18" s="37">
        <v>2322.425</v>
      </c>
    </row>
    <row r="19" s="2" customFormat="1" spans="1:21">
      <c r="A19" s="27" t="s">
        <v>30</v>
      </c>
      <c r="B19" s="28">
        <v>382.5</v>
      </c>
      <c r="C19" s="29">
        <v>461.25</v>
      </c>
      <c r="D19" s="30">
        <v>1576.25</v>
      </c>
      <c r="E19" s="30">
        <v>1835</v>
      </c>
      <c r="F19" s="28">
        <v>1211.25</v>
      </c>
      <c r="G19" s="37">
        <v>1321.25</v>
      </c>
      <c r="H19" s="38">
        <v>1038.75</v>
      </c>
      <c r="I19" s="38">
        <v>1188.75</v>
      </c>
      <c r="J19" s="45">
        <v>1270</v>
      </c>
      <c r="K19" s="37">
        <v>1423.75</v>
      </c>
      <c r="L19" s="38">
        <v>2563.75</v>
      </c>
      <c r="M19" s="38">
        <v>2572.5</v>
      </c>
      <c r="N19" s="45">
        <v>13672.5</v>
      </c>
      <c r="O19" s="37">
        <v>12061.25</v>
      </c>
      <c r="P19" s="38">
        <v>5152.5</v>
      </c>
      <c r="Q19" s="38">
        <v>5112.5</v>
      </c>
      <c r="R19" s="45">
        <v>2361.25</v>
      </c>
      <c r="S19" s="37">
        <v>2377.5</v>
      </c>
      <c r="T19" s="45">
        <v>29228.75</v>
      </c>
      <c r="U19" s="37">
        <v>28353.75</v>
      </c>
    </row>
    <row r="20" s="2" customFormat="1" spans="1:21">
      <c r="A20" s="27" t="s">
        <v>31</v>
      </c>
      <c r="B20" s="28">
        <v>115</v>
      </c>
      <c r="C20" s="29">
        <v>115</v>
      </c>
      <c r="D20" s="30">
        <v>450</v>
      </c>
      <c r="E20" s="30">
        <v>395</v>
      </c>
      <c r="F20" s="28">
        <v>357.5</v>
      </c>
      <c r="G20" s="37">
        <v>340</v>
      </c>
      <c r="H20" s="38">
        <v>372.5</v>
      </c>
      <c r="I20" s="38">
        <v>335</v>
      </c>
      <c r="J20" s="45">
        <v>407.5</v>
      </c>
      <c r="K20" s="37">
        <v>510</v>
      </c>
      <c r="L20" s="38">
        <v>805</v>
      </c>
      <c r="M20" s="38">
        <v>425</v>
      </c>
      <c r="N20" s="45">
        <v>2362.5</v>
      </c>
      <c r="O20" s="37">
        <v>685</v>
      </c>
      <c r="P20" s="38">
        <v>1425</v>
      </c>
      <c r="Q20" s="38">
        <v>680</v>
      </c>
      <c r="R20" s="45">
        <v>752.5</v>
      </c>
      <c r="S20" s="37">
        <v>307.5</v>
      </c>
      <c r="T20" s="45">
        <v>7047.5</v>
      </c>
      <c r="U20" s="37">
        <v>3792.5</v>
      </c>
    </row>
    <row r="21" s="2" customFormat="1" spans="1:21">
      <c r="A21" s="27" t="s">
        <v>32</v>
      </c>
      <c r="B21" s="28">
        <v>45</v>
      </c>
      <c r="C21" s="29">
        <v>50</v>
      </c>
      <c r="D21" s="30">
        <v>255</v>
      </c>
      <c r="E21" s="30">
        <v>340</v>
      </c>
      <c r="F21" s="28">
        <v>130</v>
      </c>
      <c r="G21" s="37">
        <v>160</v>
      </c>
      <c r="H21" s="38">
        <v>100</v>
      </c>
      <c r="I21" s="38">
        <v>140</v>
      </c>
      <c r="J21" s="45">
        <v>160</v>
      </c>
      <c r="K21" s="37">
        <v>210</v>
      </c>
      <c r="L21" s="38">
        <v>280</v>
      </c>
      <c r="M21" s="38">
        <v>350</v>
      </c>
      <c r="N21" s="45">
        <v>2325</v>
      </c>
      <c r="O21" s="37">
        <v>3155</v>
      </c>
      <c r="P21" s="38">
        <v>705</v>
      </c>
      <c r="Q21" s="38">
        <v>955</v>
      </c>
      <c r="R21" s="45">
        <v>295</v>
      </c>
      <c r="S21" s="37">
        <v>400</v>
      </c>
      <c r="T21" s="45">
        <v>4295</v>
      </c>
      <c r="U21" s="37">
        <v>5760</v>
      </c>
    </row>
    <row r="22" s="2" customFormat="1" spans="1:21">
      <c r="A22" s="27" t="s">
        <v>33</v>
      </c>
      <c r="B22" s="28">
        <v>780</v>
      </c>
      <c r="C22" s="29">
        <v>1216.25</v>
      </c>
      <c r="D22" s="30">
        <v>3861.25</v>
      </c>
      <c r="E22" s="30">
        <v>5995</v>
      </c>
      <c r="F22" s="28">
        <v>2637.5</v>
      </c>
      <c r="G22" s="37">
        <v>3780</v>
      </c>
      <c r="H22" s="38">
        <v>3066.25</v>
      </c>
      <c r="I22" s="38">
        <v>4210</v>
      </c>
      <c r="J22" s="45">
        <v>3816.25</v>
      </c>
      <c r="K22" s="37">
        <v>5562.5</v>
      </c>
      <c r="L22" s="38">
        <v>6953.75</v>
      </c>
      <c r="M22" s="38">
        <v>9408.75</v>
      </c>
      <c r="N22" s="45">
        <v>12497.5</v>
      </c>
      <c r="O22" s="37">
        <v>20006.25</v>
      </c>
      <c r="P22" s="38">
        <v>14152.5</v>
      </c>
      <c r="Q22" s="38">
        <v>18898.75</v>
      </c>
      <c r="R22" s="45">
        <v>4337.5</v>
      </c>
      <c r="S22" s="37">
        <v>6151.25</v>
      </c>
      <c r="T22" s="45">
        <v>52102.5</v>
      </c>
      <c r="U22" s="37">
        <v>75228.75</v>
      </c>
    </row>
    <row r="23" s="2" customFormat="1" spans="1:21">
      <c r="A23" s="27" t="s">
        <v>34</v>
      </c>
      <c r="B23" s="28">
        <v>125</v>
      </c>
      <c r="C23" s="29">
        <v>170</v>
      </c>
      <c r="D23" s="30">
        <v>453.75</v>
      </c>
      <c r="E23" s="30">
        <v>573.75</v>
      </c>
      <c r="F23" s="28">
        <v>316.25</v>
      </c>
      <c r="G23" s="37">
        <v>382.5</v>
      </c>
      <c r="H23" s="38">
        <v>248.75</v>
      </c>
      <c r="I23" s="38">
        <v>312.5</v>
      </c>
      <c r="J23" s="45">
        <v>340</v>
      </c>
      <c r="K23" s="37">
        <v>373.75</v>
      </c>
      <c r="L23" s="38">
        <v>638.75</v>
      </c>
      <c r="M23" s="38">
        <v>772.5</v>
      </c>
      <c r="N23" s="45">
        <v>4827.5</v>
      </c>
      <c r="O23" s="37">
        <v>5495</v>
      </c>
      <c r="P23" s="38">
        <v>1478.75</v>
      </c>
      <c r="Q23" s="38">
        <v>1738.75</v>
      </c>
      <c r="R23" s="45">
        <v>656.25</v>
      </c>
      <c r="S23" s="37">
        <v>738.75</v>
      </c>
      <c r="T23" s="45">
        <v>9085</v>
      </c>
      <c r="U23" s="37">
        <v>10557.5</v>
      </c>
    </row>
    <row r="24" s="2" customFormat="1" spans="1:21">
      <c r="A24" s="27"/>
      <c r="B24" s="31"/>
      <c r="C24" s="32"/>
      <c r="D24" s="33"/>
      <c r="E24" s="33"/>
      <c r="F24" s="39"/>
      <c r="G24" s="40"/>
      <c r="H24" s="41"/>
      <c r="I24" s="41"/>
      <c r="J24" s="46"/>
      <c r="K24" s="40"/>
      <c r="L24" s="41"/>
      <c r="M24" s="41"/>
      <c r="N24" s="46"/>
      <c r="O24" s="40"/>
      <c r="P24" s="41"/>
      <c r="Q24" s="41"/>
      <c r="R24" s="46"/>
      <c r="S24" s="40"/>
      <c r="T24" s="46"/>
      <c r="U24" s="40"/>
    </row>
    <row r="25" s="3" customFormat="1" spans="1:21">
      <c r="A25" s="34" t="s">
        <v>35</v>
      </c>
      <c r="B25" s="35">
        <f t="shared" ref="B25:U25" si="0">SUM(B15:B23)</f>
        <v>2310.9</v>
      </c>
      <c r="C25" s="36">
        <f t="shared" si="0"/>
        <v>3186.975</v>
      </c>
      <c r="D25" s="35">
        <f t="shared" si="0"/>
        <v>9840.1</v>
      </c>
      <c r="E25" s="35">
        <f t="shared" si="0"/>
        <v>13184.8</v>
      </c>
      <c r="F25" s="42">
        <f t="shared" si="0"/>
        <v>6636.475</v>
      </c>
      <c r="G25" s="43">
        <f t="shared" si="0"/>
        <v>8249.275</v>
      </c>
      <c r="H25" s="44">
        <f t="shared" si="0"/>
        <v>6733.6</v>
      </c>
      <c r="I25" s="44">
        <f t="shared" si="0"/>
        <v>8361.85</v>
      </c>
      <c r="J25" s="47">
        <f t="shared" si="0"/>
        <v>8408.75</v>
      </c>
      <c r="K25" s="43">
        <f t="shared" si="0"/>
        <v>10865.275</v>
      </c>
      <c r="L25" s="44">
        <f t="shared" si="0"/>
        <v>14461.4</v>
      </c>
      <c r="M25" s="44">
        <f t="shared" si="0"/>
        <v>17255.8</v>
      </c>
      <c r="N25" s="47">
        <f t="shared" si="0"/>
        <v>42189.95</v>
      </c>
      <c r="O25" s="43">
        <f t="shared" si="0"/>
        <v>48714.6</v>
      </c>
      <c r="P25" s="44">
        <f t="shared" si="0"/>
        <v>28569.15</v>
      </c>
      <c r="Q25" s="44">
        <f t="shared" si="0"/>
        <v>33842.775</v>
      </c>
      <c r="R25" s="47">
        <f t="shared" si="0"/>
        <v>11050.775</v>
      </c>
      <c r="S25" s="43">
        <f t="shared" si="0"/>
        <v>13085.825</v>
      </c>
      <c r="T25" s="47">
        <f t="shared" si="0"/>
        <v>130201.1</v>
      </c>
      <c r="U25" s="43">
        <f t="shared" si="0"/>
        <v>156747.175</v>
      </c>
    </row>
    <row r="26" spans="1:17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1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ht="30" customHeight="1" spans="1:17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17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17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</row>
    <row r="31" spans="1:17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</row>
    <row r="32" spans="1:17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</row>
    <row r="33" spans="1:17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</row>
    <row r="34" spans="1:17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</row>
    <row r="35" spans="1:17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</row>
    <row r="36" spans="1:17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</row>
    <row r="37" spans="1:17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</row>
    <row r="38" spans="1:17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 spans="1:17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 spans="1:17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 spans="1:17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 spans="1:17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</row>
    <row r="43" spans="1:17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="2" customFormat="1" spans="1:17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="2" customFormat="1" spans="1:17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="2" customFormat="1" spans="1:17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7" s="2" customFormat="1" spans="1:17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</row>
    <row r="48" s="2" customFormat="1" spans="1:17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</row>
    <row r="49" s="2" customFormat="1" spans="1:17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</row>
    <row r="50" s="2" customFormat="1" spans="1:17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</row>
    <row r="51" s="2" customFormat="1" spans="1:17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</row>
    <row r="52" s="2" customFormat="1" spans="1:17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</row>
    <row r="53" s="2" customFormat="1" spans="1:17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="2" customFormat="1" spans="1:17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="2" customFormat="1" spans="1:17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="2" customFormat="1" spans="1:17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="2" customFormat="1" spans="1:17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="2" customFormat="1" spans="1:17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="2" customFormat="1" spans="1:17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="2" customFormat="1" spans="1:17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="2" customFormat="1" spans="1:17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="2" customFormat="1" spans="1:17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</row>
    <row r="63" s="2" customFormat="1" spans="1:17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</row>
    <row r="64" s="2" customFormat="1" spans="1:17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</row>
    <row r="65" s="2" customFormat="1" spans="1:17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</row>
    <row r="66" s="2" customFormat="1" spans="1:17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</row>
    <row r="67" s="2" customFormat="1" spans="1:17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</row>
    <row r="68" s="2" customFormat="1" spans="1:17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</row>
    <row r="69" s="2" customFormat="1" spans="1:17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</row>
    <row r="70" s="2" customFormat="1" spans="1:17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</row>
    <row r="71" s="2" customFormat="1" spans="1:17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="2" customFormat="1" spans="1:17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="2" customFormat="1" spans="1:17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4" s="2" customFormat="1" spans="1:17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</row>
    <row r="75" s="2" customFormat="1" spans="1:17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</row>
    <row r="76" s="2" customFormat="1" spans="1:17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</row>
    <row r="77" s="2" customFormat="1" spans="1:17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</row>
    <row r="78" s="2" customFormat="1" spans="1:17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="2" customFormat="1" spans="1:17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="2" customFormat="1" spans="1:17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="2" customFormat="1" spans="1:17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</row>
    <row r="82" s="2" customFormat="1" spans="1:17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="2" customFormat="1" spans="1:17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="2" customFormat="1" spans="1:17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="2" customFormat="1" spans="1:17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="2" customFormat="1" spans="1:17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7" s="2" customFormat="1" spans="1:17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</row>
    <row r="88" s="2" customFormat="1" spans="1:17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</row>
    <row r="89" s="2" customFormat="1" spans="1:17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</row>
    <row r="90" s="2" customFormat="1" spans="1:17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</row>
    <row r="91" s="2" customFormat="1" spans="1:17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</row>
    <row r="92" s="2" customFormat="1" spans="1:17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</row>
    <row r="93" s="2" customFormat="1" spans="1:17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</row>
    <row r="94" s="2" customFormat="1" spans="1:17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</row>
    <row r="95" s="2" customFormat="1" spans="1:17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</row>
    <row r="96" s="2" customFormat="1" spans="1:17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="2" customFormat="1" spans="1:17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="2" customFormat="1" spans="1:17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="2" customFormat="1" spans="1:17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="2" customFormat="1" spans="1:17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="2" customFormat="1" spans="1:17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="2" customFormat="1" spans="1:17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="2" customFormat="1" spans="1:17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="2" customFormat="1" spans="1:17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="2" customFormat="1" spans="1:17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="2" customFormat="1" spans="1:17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="2" customFormat="1" spans="1:17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="2" customFormat="1" spans="1:17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="2" customFormat="1" spans="1:17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="2" customFormat="1" spans="1:17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="2" customFormat="1" spans="1:17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="2" customFormat="1" spans="1:17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="2" customFormat="1" spans="1:17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="2" customFormat="1" spans="1:17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="2" customFormat="1" spans="1:17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="2" customFormat="1" spans="1:17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="2" customFormat="1" spans="1:1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="2" customFormat="1" spans="1:17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="2" customFormat="1" spans="1:17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="2" customFormat="1" spans="1:17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="2" customFormat="1" spans="1:17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="2" customFormat="1" spans="1:17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</row>
    <row r="123" s="2" customFormat="1" spans="1:17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</row>
    <row r="124" s="2" customFormat="1" spans="1:17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="2" customFormat="1" spans="1:17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</row>
    <row r="126" s="2" customFormat="1" spans="1:17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</row>
    <row r="127" s="2" customFormat="1" spans="1:1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</row>
    <row r="128" s="2" customFormat="1" spans="1:17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="2" customFormat="1" spans="1:17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="2" customFormat="1" spans="1:17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="2" customFormat="1" spans="1:17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="2" customFormat="1" spans="1:17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="2" customFormat="1" spans="1:17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="2" customFormat="1" spans="1:17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="2" customFormat="1" spans="1:17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="2" customFormat="1" spans="1:17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="2" customFormat="1" spans="1:17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="2" customFormat="1" spans="1:17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="2" customFormat="1" spans="1:17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</row>
    <row r="140" s="2" customFormat="1" spans="1:17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</row>
    <row r="141" s="2" customFormat="1" spans="1:17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</row>
    <row r="142" s="2" customFormat="1" spans="1:17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</row>
    <row r="143" s="2" customFormat="1" spans="1:17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="2" customFormat="1" spans="1:17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="2" customFormat="1" spans="1:17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="2" customFormat="1" spans="1:17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="2" customFormat="1" spans="1:17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="2" customFormat="1" spans="1:17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="2" customFormat="1" spans="1:17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0" s="2" customFormat="1" spans="1:17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</row>
    <row r="151" s="2" customFormat="1" spans="1:17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</row>
    <row r="152" s="2" customFormat="1" spans="1:17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</row>
    <row r="153" s="2" customFormat="1" spans="1:17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</row>
    <row r="154" s="2" customFormat="1" spans="1:17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</row>
    <row r="155" s="2" customFormat="1" spans="1:17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</row>
    <row r="156" s="2" customFormat="1" spans="1:17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</row>
    <row r="157" s="2" customFormat="1" spans="1:17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</row>
    <row r="158" s="2" customFormat="1" spans="1:17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</row>
    <row r="159" s="2" customFormat="1" spans="1:17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="2" customFormat="1" spans="1:17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="2" customFormat="1" spans="1:17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="2" customFormat="1" spans="1:17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="2" customFormat="1" spans="1:17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4" s="2" customFormat="1" spans="1:17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</row>
    <row r="165" s="2" customFormat="1" spans="1:17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</row>
    <row r="166" s="2" customFormat="1" spans="1:17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</row>
    <row r="167" s="2" customFormat="1" spans="1:17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</row>
    <row r="168" s="2" customFormat="1" spans="1:17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</row>
    <row r="169" s="2" customFormat="1" spans="1:17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</row>
    <row r="170" s="2" customFormat="1" spans="1:17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</row>
    <row r="171" s="2" customFormat="1" spans="1:17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</row>
    <row r="172" s="2" customFormat="1" spans="1:17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</row>
    <row r="173" s="2" customFormat="1" spans="1:17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="2" customFormat="1" spans="1:17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="2" customFormat="1" spans="1:17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="2" customFormat="1" spans="1:17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="2" customFormat="1" spans="1:17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="2" customFormat="1" spans="1:17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="2" customFormat="1" spans="1:17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="2" customFormat="1" spans="1:17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</row>
    <row r="181" s="2" customFormat="1" spans="1:17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</row>
    <row r="182" s="2" customFormat="1" spans="1:17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</row>
    <row r="183" s="2" customFormat="1" spans="1:17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</row>
    <row r="184" s="2" customFormat="1" spans="1:17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</row>
    <row r="185" s="2" customFormat="1" spans="1:17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</row>
    <row r="186" s="2" customFormat="1" spans="1:17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</row>
    <row r="187" s="2" customFormat="1" spans="1:17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</row>
    <row r="188" s="2" customFormat="1" spans="1:17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</row>
    <row r="189" s="2" customFormat="1" spans="1:17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</row>
    <row r="190" s="2" customFormat="1" spans="1:17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="2" customFormat="1" spans="1:17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="2" customFormat="1" spans="1:17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="2" customFormat="1" spans="1:17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</row>
    <row r="194" s="2" customFormat="1" spans="1:17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</row>
    <row r="195" s="2" customFormat="1" spans="1:17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</row>
    <row r="196" s="2" customFormat="1" spans="1:17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</row>
    <row r="197" s="2" customFormat="1" spans="1:17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</row>
    <row r="198" s="2" customFormat="1" spans="1:17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</row>
    <row r="199" s="2" customFormat="1" spans="1:17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</row>
    <row r="200" s="2" customFormat="1" spans="1:17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</row>
    <row r="201" s="2" customFormat="1" spans="1:17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</row>
    <row r="202" s="2" customFormat="1" spans="1:17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</row>
    <row r="203" s="2" customFormat="1" spans="1:17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</row>
    <row r="204" s="2" customFormat="1" spans="1:17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</row>
    <row r="205" s="2" customFormat="1" spans="1:17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</row>
    <row r="206" s="2" customFormat="1" spans="1:17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</row>
    <row r="207" s="2" customFormat="1" spans="1:17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="2" customFormat="1" spans="1:17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s="2" customFormat="1" spans="1:17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</row>
    <row r="210" s="2" customFormat="1" spans="1:17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</row>
    <row r="211" s="2" customFormat="1" spans="1:17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</row>
    <row r="212" s="2" customFormat="1" spans="1:17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</row>
    <row r="213" s="2" customFormat="1" spans="1:17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</row>
    <row r="214" s="2" customFormat="1" spans="1:17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</row>
    <row r="215" s="2" customFormat="1" spans="1:17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</row>
    <row r="216" s="2" customFormat="1" spans="1:17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</row>
    <row r="217" s="2" customFormat="1" spans="1:17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</row>
    <row r="218" s="2" customFormat="1" spans="1:17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</row>
    <row r="219" s="2" customFormat="1" spans="1:17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</row>
    <row r="220" s="2" customFormat="1" spans="1:17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</row>
    <row r="221" s="2" customFormat="1" spans="1:17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</row>
    <row r="222" s="2" customFormat="1" spans="1:17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</row>
    <row r="223" s="2" customFormat="1" spans="1:17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</row>
    <row r="224" s="2" customFormat="1" spans="1:17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</row>
    <row r="225" s="2" customFormat="1" spans="1:17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</row>
    <row r="226" s="2" customFormat="1" spans="1:17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</row>
    <row r="227" s="2" customFormat="1" spans="1:17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</row>
    <row r="228" s="2" customFormat="1" spans="1:17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</row>
    <row r="229" s="2" customFormat="1" spans="1:17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</row>
    <row r="230" s="2" customFormat="1" spans="1:17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</row>
    <row r="231" s="2" customFormat="1" spans="1:17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</row>
    <row r="232" s="2" customFormat="1" spans="1:17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</row>
    <row r="233" s="2" customFormat="1" spans="1:17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</row>
    <row r="234" s="2" customFormat="1" spans="1:17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</row>
    <row r="235" s="2" customFormat="1" spans="1:17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</row>
    <row r="236" s="2" customFormat="1" spans="1:17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</row>
    <row r="237" s="2" customFormat="1" spans="1:17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</row>
    <row r="238" s="2" customFormat="1" spans="1:17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</row>
    <row r="239" s="2" customFormat="1" spans="1:17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</row>
    <row r="240" s="2" customFormat="1" spans="1:17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</row>
    <row r="241" s="2" customFormat="1" spans="1:17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</row>
    <row r="242" s="2" customFormat="1" spans="1:17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</row>
    <row r="243" s="2" customFormat="1" spans="1:17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</row>
    <row r="244" s="2" customFormat="1" spans="1:17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</row>
    <row r="245" s="2" customFormat="1" spans="1:17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</row>
    <row r="246" s="2" customFormat="1" spans="1:17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</row>
    <row r="247" s="2" customFormat="1" spans="1:17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</row>
    <row r="248" s="2" customFormat="1" spans="1:17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</row>
    <row r="249" s="2" customFormat="1" spans="1:17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</row>
    <row r="250" s="2" customFormat="1" spans="1:17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</row>
    <row r="251" s="2" customFormat="1" spans="1:17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</row>
    <row r="252" s="2" customFormat="1" spans="1:17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</row>
    <row r="253" s="2" customFormat="1" spans="1:17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</row>
    <row r="254" s="2" customFormat="1" spans="1:17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</row>
    <row r="255" s="2" customFormat="1" spans="1:17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</row>
    <row r="256" s="2" customFormat="1" spans="1:17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</row>
    <row r="257" s="2" customFormat="1" spans="1:17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</row>
    <row r="258" s="2" customFormat="1" spans="1:17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</row>
    <row r="259" s="2" customFormat="1" spans="1:17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</row>
    <row r="260" s="2" customFormat="1" spans="1:17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</row>
    <row r="261" s="2" customFormat="1" spans="1:17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</row>
    <row r="262" s="2" customFormat="1" spans="1:17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</row>
    <row r="263" s="2" customFormat="1" spans="1:17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</row>
    <row r="264" s="2" customFormat="1" spans="1:17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</row>
    <row r="265" s="2" customFormat="1" spans="1:17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</row>
    <row r="266" s="2" customFormat="1" spans="1:17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</row>
    <row r="267" s="2" customFormat="1" spans="1:17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</row>
    <row r="268" s="2" customFormat="1" spans="1:17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</row>
    <row r="269" s="2" customFormat="1" spans="1:17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</row>
    <row r="270" s="2" customFormat="1" spans="1:17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</row>
    <row r="271" s="2" customFormat="1" spans="1:17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</row>
    <row r="272" s="2" customFormat="1" spans="1:17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</row>
    <row r="273" s="2" customFormat="1" spans="1:17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</row>
    <row r="274" s="2" customFormat="1" spans="1:17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</row>
    <row r="275" s="2" customFormat="1" spans="1:17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</row>
    <row r="276" s="2" customFormat="1" spans="1:17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</row>
    <row r="277" s="2" customFormat="1" spans="1:17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</row>
    <row r="278" s="2" customFormat="1" spans="1:17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</row>
    <row r="279" s="2" customFormat="1" spans="1:17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</row>
    <row r="280" s="2" customFormat="1" spans="1:17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</row>
    <row r="281" s="2" customFormat="1" spans="1:17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</row>
    <row r="282" s="2" customFormat="1" spans="1:17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</row>
    <row r="283" s="2" customFormat="1" spans="1:17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</row>
    <row r="284" s="2" customFormat="1" spans="1:17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</row>
    <row r="285" s="2" customFormat="1" spans="1:17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</row>
    <row r="286" s="2" customFormat="1" spans="1:17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</row>
    <row r="287" s="2" customFormat="1" spans="1:17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</row>
    <row r="288" s="2" customFormat="1" spans="1:17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</row>
    <row r="289" s="2" customFormat="1" spans="1:17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</row>
    <row r="290" s="2" customFormat="1" spans="1:17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</row>
    <row r="291" s="2" customFormat="1" spans="1:17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</row>
    <row r="292" s="2" customFormat="1" spans="1:17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</row>
    <row r="293" s="2" customFormat="1" spans="1:17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</row>
    <row r="294" s="2" customFormat="1" spans="1:17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</row>
    <row r="295" s="2" customFormat="1" spans="1:17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</row>
    <row r="296" s="2" customFormat="1" spans="1:17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</row>
    <row r="297" s="2" customFormat="1" spans="1:17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</row>
    <row r="298" s="2" customFormat="1" spans="1:17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</row>
    <row r="299" s="2" customFormat="1" spans="1:17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</row>
    <row r="300" s="2" customFormat="1" spans="1:17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</row>
    <row r="301" s="2" customFormat="1" spans="1:17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</row>
    <row r="302" s="2" customFormat="1" spans="1:17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</row>
    <row r="303" s="2" customFormat="1" spans="1:17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</row>
    <row r="304" s="2" customFormat="1" spans="1:17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</row>
    <row r="305" s="2" customFormat="1" spans="1:17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</row>
    <row r="306" s="2" customFormat="1" spans="1:17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</row>
    <row r="307" s="2" customFormat="1" spans="1:17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</row>
    <row r="308" s="2" customFormat="1" spans="1:17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</row>
    <row r="309" s="2" customFormat="1" spans="1:17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</row>
    <row r="310" s="2" customFormat="1" spans="1:17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</row>
    <row r="311" s="2" customFormat="1" spans="1:17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</row>
    <row r="312" s="2" customFormat="1" spans="1:17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</row>
    <row r="313" s="2" customFormat="1" spans="1:17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</row>
    <row r="314" s="2" customFormat="1" spans="1:17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</row>
    <row r="315" s="2" customFormat="1" spans="1:17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</row>
    <row r="316" s="2" customFormat="1" spans="1:17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</row>
    <row r="317" s="2" customFormat="1" spans="1:17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</row>
    <row r="318" s="2" customFormat="1" spans="1:17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</row>
    <row r="319" s="2" customFormat="1" spans="1:17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</row>
    <row r="320" s="2" customFormat="1" spans="1:17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</row>
    <row r="321" s="2" customFormat="1" spans="1:17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</row>
    <row r="322" s="2" customFormat="1" spans="1:17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</row>
    <row r="323" s="2" customFormat="1" spans="1:17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</row>
    <row r="324" s="2" customFormat="1" spans="1:17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</row>
    <row r="325" s="2" customFormat="1" spans="1:17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</row>
    <row r="326" s="2" customFormat="1" spans="1:17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</row>
    <row r="327" s="2" customFormat="1" spans="1:17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</row>
    <row r="328" s="2" customFormat="1" spans="1:17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</row>
    <row r="329" s="2" customFormat="1" spans="1:17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</row>
    <row r="330" s="2" customFormat="1" spans="1:17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</row>
    <row r="331" s="2" customFormat="1" spans="1:17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</row>
    <row r="332" s="2" customFormat="1" spans="1:17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</row>
    <row r="333" s="2" customFormat="1" spans="1:17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</row>
    <row r="334" s="2" customFormat="1" spans="1:17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</row>
    <row r="335" s="2" customFormat="1" spans="1:17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</row>
    <row r="336" s="2" customFormat="1" spans="1:17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</row>
    <row r="337" s="2" customFormat="1" spans="1:17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</row>
    <row r="338" s="2" customFormat="1" spans="1:17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</row>
    <row r="339" s="2" customFormat="1" spans="1:17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</row>
    <row r="340" s="2" customFormat="1" spans="1:17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</row>
    <row r="341" s="2" customFormat="1" spans="1:17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</row>
    <row r="342" s="2" customFormat="1" spans="1:17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</row>
    <row r="343" s="2" customFormat="1" spans="1:17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</row>
    <row r="344" s="2" customFormat="1" spans="1:17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</row>
    <row r="345" s="2" customFormat="1" spans="1:17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</row>
    <row r="346" s="2" customFormat="1" spans="1:17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</row>
    <row r="347" s="2" customFormat="1" spans="1:17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</row>
    <row r="348" s="2" customFormat="1" spans="1:17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</row>
    <row r="349" s="2" customFormat="1" spans="1:17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</row>
    <row r="350" s="2" customFormat="1" spans="1:17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</row>
    <row r="351" s="2" customFormat="1" spans="1:17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</row>
    <row r="352" s="2" customFormat="1" spans="1:17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</row>
    <row r="353" s="2" customFormat="1" spans="1:17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</row>
    <row r="354" s="2" customFormat="1" spans="1:17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</row>
    <row r="355" s="2" customFormat="1" spans="1:17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</row>
    <row r="356" s="2" customFormat="1" spans="1:17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</row>
    <row r="357" s="2" customFormat="1" spans="1:17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</row>
    <row r="358" s="2" customFormat="1" spans="1:17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</row>
    <row r="359" s="2" customFormat="1" spans="1:17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</row>
    <row r="360" s="2" customFormat="1" spans="1:17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</row>
    <row r="361" s="2" customFormat="1" spans="1:17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</row>
    <row r="362" s="2" customFormat="1" spans="1:17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</row>
    <row r="363" s="2" customFormat="1" spans="1:17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</row>
    <row r="364" s="2" customFormat="1" spans="1:17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</row>
    <row r="365" s="2" customFormat="1" spans="1:17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</row>
    <row r="366" s="2" customFormat="1" spans="1:17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</row>
    <row r="367" s="2" customFormat="1" spans="1:17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</row>
    <row r="368" s="2" customFormat="1" spans="1:17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</row>
    <row r="369" s="2" customFormat="1" spans="1:17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</row>
    <row r="370" s="2" customFormat="1" spans="1:17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</row>
    <row r="371" s="2" customFormat="1" spans="1:17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</row>
    <row r="372" s="2" customFormat="1" spans="1:17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</row>
    <row r="373" s="2" customFormat="1" spans="1:17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</row>
    <row r="374" s="2" customFormat="1" spans="1:17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</row>
    <row r="375" s="2" customFormat="1" spans="1:17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</row>
    <row r="376" s="2" customFormat="1" spans="1:17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</row>
    <row r="377" s="2" customFormat="1" spans="1:17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</row>
    <row r="378" s="2" customFormat="1" spans="1:17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</row>
    <row r="379" s="2" customFormat="1" spans="1:17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</row>
    <row r="380" s="2" customFormat="1" spans="1:17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</row>
    <row r="381" s="2" customFormat="1" spans="1:17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</row>
    <row r="382" s="2" customFormat="1" spans="1:17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</row>
    <row r="383" s="2" customFormat="1" spans="1:17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</row>
    <row r="384" s="2" customFormat="1" spans="1:17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</row>
    <row r="385" s="2" customFormat="1" spans="1:17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</row>
    <row r="386" s="2" customFormat="1" spans="1:17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</row>
    <row r="387" s="2" customFormat="1" spans="1:17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</row>
    <row r="388" s="2" customFormat="1" spans="1:17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</row>
    <row r="389" s="2" customFormat="1" spans="1:17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</row>
    <row r="390" s="2" customFormat="1" spans="1:17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</row>
    <row r="391" s="2" customFormat="1" spans="1:17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</row>
    <row r="392" s="2" customFormat="1" spans="1:17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</row>
    <row r="393" s="2" customFormat="1" spans="1:17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</row>
    <row r="394" s="2" customFormat="1" spans="1:17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</row>
    <row r="395" s="2" customFormat="1" spans="1:17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</row>
    <row r="396" s="2" customFormat="1" spans="1:17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</row>
    <row r="397" s="2" customFormat="1" spans="1:17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</row>
    <row r="398" s="2" customFormat="1" spans="1:17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</row>
    <row r="399" s="2" customFormat="1" spans="1:17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</row>
    <row r="400" s="2" customFormat="1" spans="1:17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</row>
    <row r="401" s="2" customFormat="1" spans="1:17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</row>
    <row r="402" s="2" customFormat="1" spans="1:17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</row>
    <row r="403" s="2" customFormat="1" spans="1:17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</row>
    <row r="404" s="2" customFormat="1" spans="1:17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</row>
    <row r="405" s="2" customFormat="1" spans="1:17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</row>
    <row r="406" s="2" customFormat="1" spans="1:17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</row>
    <row r="407" s="2" customFormat="1" spans="1:17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</row>
    <row r="408" s="2" customFormat="1" spans="1:17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</row>
    <row r="409" s="2" customFormat="1" spans="1:17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</row>
    <row r="410" s="2" customFormat="1" spans="1:17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</row>
    <row r="411" s="2" customFormat="1" spans="1:17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</row>
    <row r="412" s="2" customFormat="1" spans="1:17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</row>
    <row r="413" s="2" customFormat="1" spans="1:17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</row>
    <row r="414" s="2" customFormat="1" spans="1:17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</row>
    <row r="415" s="2" customFormat="1" spans="1:17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</row>
    <row r="416" s="2" customFormat="1" spans="1:17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</row>
    <row r="417" s="2" customFormat="1" spans="1:17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</row>
    <row r="418" s="2" customFormat="1" spans="1:17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</row>
    <row r="419" s="2" customFormat="1" spans="1:17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</row>
    <row r="420" s="2" customFormat="1" spans="1:17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</row>
    <row r="421" s="2" customFormat="1" spans="1:17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</row>
    <row r="422" s="2" customFormat="1" spans="1:17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</row>
    <row r="423" s="2" customFormat="1" spans="1:17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</row>
    <row r="424" s="2" customFormat="1" spans="1:17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</row>
    <row r="425" s="2" customFormat="1" spans="1:17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</row>
    <row r="426" s="2" customFormat="1" spans="1:17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</row>
    <row r="427" s="2" customFormat="1" spans="1:17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</row>
    <row r="428" s="2" customFormat="1" spans="1:17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</row>
    <row r="429" s="2" customFormat="1" spans="1:17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</row>
    <row r="430" s="2" customFormat="1" spans="1:17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</row>
    <row r="431" s="2" customFormat="1" spans="1:17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</row>
    <row r="432" s="2" customFormat="1" spans="1:17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</row>
    <row r="433" s="2" customFormat="1" spans="1:17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</row>
    <row r="434" s="2" customFormat="1" spans="1:17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</row>
    <row r="435" s="2" customFormat="1" spans="1:17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</row>
    <row r="436" s="2" customFormat="1" spans="1:17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</row>
    <row r="437" s="2" customFormat="1" spans="1:17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</row>
    <row r="438" s="2" customFormat="1" spans="1:17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</row>
    <row r="439" s="2" customFormat="1" spans="1:17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</row>
    <row r="440" s="2" customFormat="1" spans="1:17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</row>
    <row r="441" s="2" customFormat="1" spans="1:17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</row>
    <row r="442" s="2" customFormat="1" spans="1:17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</row>
    <row r="443" s="2" customFormat="1" spans="1:17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</row>
    <row r="444" s="2" customFormat="1" spans="1:17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</row>
    <row r="445" s="2" customFormat="1" spans="1:17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</row>
    <row r="446" s="2" customFormat="1" spans="1:17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</row>
    <row r="447" s="2" customFormat="1" spans="1:17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</row>
    <row r="448" s="2" customFormat="1" spans="1:17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</row>
    <row r="449" s="2" customFormat="1" spans="1:17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</row>
    <row r="450" s="2" customFormat="1" spans="1:17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</row>
    <row r="451" s="2" customFormat="1" spans="1:17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</row>
    <row r="452" s="2" customFormat="1" spans="1:17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</row>
    <row r="453" s="2" customFormat="1" spans="1:17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</row>
    <row r="454" s="2" customFormat="1" spans="1:17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</row>
    <row r="455" s="2" customFormat="1" spans="1:17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</row>
    <row r="456" s="2" customFormat="1" spans="1:17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</row>
    <row r="457" s="2" customFormat="1" spans="1:17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</row>
    <row r="458" s="2" customFormat="1" spans="1:17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</row>
    <row r="459" s="2" customFormat="1" spans="1:17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</row>
    <row r="460" s="2" customFormat="1" spans="1:17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</row>
    <row r="461" s="2" customFormat="1" spans="1:17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</row>
    <row r="462" s="2" customFormat="1" spans="1:17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</row>
    <row r="463" s="2" customFormat="1" spans="1:17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</row>
    <row r="464" s="2" customFormat="1" spans="1:17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</row>
    <row r="465" s="2" customFormat="1" spans="1:17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</row>
    <row r="466" s="2" customFormat="1" spans="1:17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</row>
    <row r="467" s="2" customFormat="1" spans="1:17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</row>
    <row r="468" s="2" customFormat="1" spans="1:17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</row>
    <row r="469" s="2" customFormat="1" spans="1:17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</row>
    <row r="470" s="2" customFormat="1" spans="1:17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</row>
    <row r="471" s="2" customFormat="1" spans="1:17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</row>
    <row r="472" s="2" customFormat="1" spans="1:17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</row>
    <row r="473" s="2" customFormat="1" spans="1:17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</row>
    <row r="474" s="2" customFormat="1" spans="1:17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</row>
    <row r="475" s="2" customFormat="1" spans="1:17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</row>
    <row r="476" s="2" customFormat="1" spans="1:17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</row>
    <row r="477" s="2" customFormat="1" spans="1:17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</row>
    <row r="478" s="2" customFormat="1" spans="1:17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</row>
    <row r="479" s="2" customFormat="1" spans="1:17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</row>
    <row r="480" s="2" customFormat="1" spans="1:17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</row>
    <row r="481" s="2" customFormat="1" spans="1:17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</row>
    <row r="482" s="2" customFormat="1" spans="1:17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</row>
    <row r="483" s="2" customFormat="1" spans="1:16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="2" customFormat="1" spans="1:16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="2" customFormat="1" spans="1:16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="2" customFormat="1" spans="1:16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="2" customFormat="1" spans="1:16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="2" customFormat="1" spans="1:16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="2" customFormat="1" spans="1:16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="2" customFormat="1" spans="1:16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="2" customFormat="1" spans="1:16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="2" customFormat="1" spans="1:16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="2" customFormat="1" spans="1:16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="2" customFormat="1" spans="1:16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="2" customFormat="1" spans="1:16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="2" customFormat="1" spans="1:16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="2" customFormat="1" spans="1:16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="2" customFormat="1" spans="1:16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="2" customFormat="1" spans="1:16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="2" customFormat="1" spans="1:16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="2" customFormat="1" spans="1:16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="2" customFormat="1" spans="1:16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="2" customFormat="1" spans="1:16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="2" customFormat="1" spans="1:16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="2" customFormat="1" spans="1:16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="2" customFormat="1" spans="1:16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="2" customFormat="1" spans="1:16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="2" customFormat="1" spans="1:16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="2" customFormat="1" spans="1:16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="2" customFormat="1" spans="1:16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="2" customFormat="1" spans="1:16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="2" customFormat="1" spans="1:16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="2" customFormat="1" spans="1:16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="2" customFormat="1" spans="1:16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="2" customFormat="1" spans="1:16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="2" customFormat="1" spans="1:16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="2" customFormat="1" spans="1:16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="2" customFormat="1" spans="1:16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="2" customFormat="1" spans="1:16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="2" customFormat="1" spans="1:16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="2" customFormat="1" spans="1:16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="2" customFormat="1" spans="1:16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="2" customFormat="1" spans="1:16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="2" customFormat="1" spans="1:16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="2" customFormat="1" spans="1:16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="2" customFormat="1" spans="1:16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="2" customFormat="1" spans="1:16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="2" customFormat="1" spans="1:16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="2" customFormat="1" spans="1:16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="2" customFormat="1" spans="1:16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="2" customFormat="1" spans="1:16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="2" customFormat="1" spans="1:16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="2" customFormat="1" spans="1:16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="2" customFormat="1" spans="1:16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="2" customFormat="1" spans="1:16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="2" customFormat="1" spans="1:16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="2" customFormat="1" spans="1:16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="2" customFormat="1" spans="1:16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="2" customFormat="1" spans="1:16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="2" customFormat="1" spans="1:16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="2" customFormat="1" spans="1:16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="2" customFormat="1" spans="1:16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="2" customFormat="1" spans="1:16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="2" customFormat="1" spans="1:16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="2" customFormat="1" spans="1:16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="2" customFormat="1" spans="1:16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="2" customFormat="1" spans="1:16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="2" customFormat="1" spans="1:16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="2" customFormat="1" spans="1:16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="2" customFormat="1" spans="1:16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="2" customFormat="1" spans="1:16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="2" customFormat="1" spans="1:16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="2" customFormat="1" spans="1:16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="2" customFormat="1" spans="1:16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="2" customFormat="1" spans="1:16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="2" customFormat="1" spans="1:16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="2" customFormat="1" spans="1:16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="2" customFormat="1" spans="1:16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="2" customFormat="1" spans="1:16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="2" customFormat="1" spans="1:16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="2" customFormat="1" spans="1:16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="2" customFormat="1" spans="1:16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="2" customFormat="1" spans="1:16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="2" customFormat="1" spans="1:16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="2" customFormat="1" spans="1:16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="2" customFormat="1" spans="1:16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="2" customFormat="1" spans="1:16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="2" customFormat="1" spans="1:16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="2" customFormat="1" spans="1:16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="2" customFormat="1" spans="1:16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="2" customFormat="1" spans="1:16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="2" customFormat="1" spans="1:16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="2" customFormat="1" spans="1:16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="2" customFormat="1" spans="1:16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="2" customFormat="1" spans="1:16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="2" customFormat="1" spans="1:16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="2" customFormat="1" spans="1:16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="2" customFormat="1" spans="1:16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="2" customFormat="1" spans="1:16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="2" customFormat="1" spans="1:16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="2" customFormat="1" spans="1:16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="2" customFormat="1" spans="1:16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="2" customFormat="1" spans="1:16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="2" customFormat="1" spans="1:16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="2" customFormat="1" spans="1:16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="2" customFormat="1" spans="1:16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="2" customFormat="1" spans="1:16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="2" customFormat="1" spans="1:16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="2" customFormat="1" spans="1:16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="2" customFormat="1" spans="1:16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="2" customFormat="1" spans="1:16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="2" customFormat="1" spans="1:16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="2" customFormat="1" spans="1:16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="2" customFormat="1" spans="1:16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="2" customFormat="1" spans="1:16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="2" customFormat="1" spans="1:16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="2" customFormat="1" spans="1:16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="2" customFormat="1" spans="1:16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="2" customFormat="1" spans="1:16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="2" customFormat="1" spans="1:16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="2" customFormat="1" spans="1:16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="2" customFormat="1" spans="1:16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="2" customFormat="1" spans="1:16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="2" customFormat="1" spans="1:16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="2" customFormat="1" spans="1:16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="2" customFormat="1" spans="1:16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="2" customFormat="1" spans="1:16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="2" customFormat="1" spans="1:16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="2" customFormat="1" spans="1:16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="2" customFormat="1" spans="1:16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="2" customFormat="1" spans="1:16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="2" customFormat="1" spans="1:16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="2" customFormat="1" spans="1:16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="2" customFormat="1" spans="1:16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="2" customFormat="1" spans="1:16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="2" customFormat="1" spans="1:16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="2" customFormat="1" spans="1:16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="2" customFormat="1" spans="1:16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="2" customFormat="1" spans="1:16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="2" customFormat="1" spans="1:16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="2" customFormat="1" spans="1:16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="2" customFormat="1" spans="1:16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="2" customFormat="1" spans="1:16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="2" customFormat="1" spans="1:16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="2" customFormat="1" spans="1:16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="2" customFormat="1" spans="1:16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="2" customFormat="1" spans="1:16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="2" customFormat="1" spans="1:16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="2" customFormat="1" spans="1:16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="2" customFormat="1" spans="1:16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="2" customFormat="1" spans="1:16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="2" customFormat="1" spans="1:16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="2" customFormat="1" spans="1:16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="2" customFormat="1" spans="1:16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="2" customFormat="1" spans="1:16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="2" customFormat="1" spans="1:16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="2" customFormat="1" spans="1:16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="2" customFormat="1" spans="1:16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="2" customFormat="1" spans="1:16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="2" customFormat="1" spans="1:16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="2" customFormat="1" spans="1:16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="2" customFormat="1" spans="1:16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="2" customFormat="1" spans="1:16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="2" customFormat="1" spans="1:16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="2" customFormat="1" spans="1:16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="2" customFormat="1" spans="1:16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="2" customFormat="1" spans="1:16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="2" customFormat="1" spans="1:16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="2" customFormat="1" spans="1:16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="2" customFormat="1" spans="1:16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="2" customFormat="1" spans="1:16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="2" customFormat="1" spans="1:16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="2" customFormat="1" spans="1:16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="2" customFormat="1" spans="1:16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="2" customFormat="1" spans="1:16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="2" customFormat="1" spans="1:16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="2" customFormat="1" spans="1:16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="2" customFormat="1" spans="1:16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="2" customFormat="1" spans="1:16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="2" customFormat="1" spans="1:16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="2" customFormat="1" spans="1:16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="2" customFormat="1" spans="1:16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="2" customFormat="1" spans="1:16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="2" customFormat="1" spans="1:16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="2" customFormat="1" spans="1:16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="2" customFormat="1" spans="1:16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="2" customFormat="1" spans="1:16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="2" customFormat="1" spans="1:16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="2" customFormat="1" spans="1:16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="2" customFormat="1" spans="1:16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="2" customFormat="1" spans="1:16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="2" customFormat="1" spans="1:16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="2" customFormat="1" spans="1:16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="2" customFormat="1" spans="1:16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="2" customFormat="1" spans="1:16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="2" customFormat="1" spans="1:16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="2" customFormat="1" spans="1:16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="2" customFormat="1" spans="1:16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="2" customFormat="1" spans="1:16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="2" customFormat="1" spans="1:16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="2" customFormat="1" spans="1:16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="2" customFormat="1" spans="1:16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="2" customFormat="1" spans="1:16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="2" customFormat="1" spans="1:16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="2" customFormat="1" spans="1:16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="2" customFormat="1" spans="1:16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="2" customFormat="1" spans="1:16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="2" customFormat="1" spans="1:16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="2" customFormat="1" spans="1:16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="2" customFormat="1" spans="1:16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="2" customFormat="1" spans="1:16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="2" customFormat="1" spans="1:16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="2" customFormat="1" spans="1:16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="2" customFormat="1" spans="1:16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="2" customFormat="1" spans="1:16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="2" customFormat="1" spans="1:16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="2" customFormat="1" spans="1:16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="2" customFormat="1" spans="1:16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="2" customFormat="1" spans="1:16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="2" customFormat="1" spans="1:16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="2" customFormat="1" spans="1:16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="2" customFormat="1" spans="1:16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="2" customFormat="1" spans="1:16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="2" customFormat="1" spans="1:16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="2" customFormat="1" spans="1:16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="2" customFormat="1" spans="1:16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="2" customFormat="1" spans="1:16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="2" customFormat="1" spans="1:16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="2" customFormat="1" spans="1:16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="2" customFormat="1" spans="1:16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="2" customFormat="1" spans="1:16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="2" customFormat="1" spans="1:16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="2" customFormat="1" spans="1:16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="2" customFormat="1" spans="1:16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="2" customFormat="1" spans="1:16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="2" customFormat="1" spans="1:16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="2" customFormat="1" spans="1:16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="2" customFormat="1" spans="1:16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="2" customFormat="1" spans="1:16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="2" customFormat="1" spans="1:16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="2" customFormat="1" spans="1:16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="2" customFormat="1" spans="1:16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="2" customFormat="1" spans="1:16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="2" customFormat="1" spans="1:16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="2" customFormat="1" spans="1:16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="2" customFormat="1" spans="1:16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="2" customFormat="1" spans="1:16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="2" customFormat="1" spans="1:16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="2" customFormat="1" spans="1:16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="2" customFormat="1" spans="1:16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="2" customFormat="1" spans="1:16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="2" customFormat="1" spans="1:16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="2" customFormat="1" spans="1:16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="2" customFormat="1" spans="1:16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="2" customFormat="1" spans="1:16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="2" customFormat="1" spans="1:16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="2" customFormat="1" spans="1:16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="2" customFormat="1" spans="1:16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="2" customFormat="1" spans="1:16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="2" customFormat="1" spans="1:16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="2" customFormat="1" spans="1:16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="2" customFormat="1" spans="1:16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="2" customFormat="1" spans="1:16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="2" customFormat="1" spans="1:16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="2" customFormat="1" spans="1:16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="2" customFormat="1" spans="1:16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="2" customFormat="1" spans="1:16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="2" customFormat="1" spans="1:16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="2" customFormat="1" spans="1:16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="2" customFormat="1" spans="1:16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="2" customFormat="1" spans="1:16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="2" customFormat="1" spans="1:16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="2" customFormat="1" spans="1:16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="2" customFormat="1" spans="1:16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="2" customFormat="1" spans="1:16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="2" customFormat="1" spans="1:16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="2" customFormat="1" spans="1:16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="2" customFormat="1" spans="1:16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="2" customFormat="1" spans="1:16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="2" customFormat="1" spans="1:16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="2" customFormat="1" spans="1:16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="2" customFormat="1" spans="1:16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="2" customFormat="1" spans="1:16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="2" customFormat="1" spans="1:16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="2" customFormat="1" spans="1:16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="2" customFormat="1" spans="1:16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="2" customFormat="1" spans="1:16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="2" customFormat="1" spans="1:16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="2" customFormat="1" spans="1:16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="2" customFormat="1" spans="1:16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="2" customFormat="1" spans="1:16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="2" customFormat="1" spans="1:16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="2" customFormat="1" spans="1:16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="2" customFormat="1" spans="1:16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="2" customFormat="1" spans="1:16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="2" customFormat="1" spans="1:16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="2" customFormat="1" spans="1:16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="2" customFormat="1" spans="1:16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="2" customFormat="1" spans="1:16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="2" customFormat="1" spans="1:16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="2" customFormat="1" spans="1:16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="2" customFormat="1" spans="1:16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="2" customFormat="1" spans="1:16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="2" customFormat="1" spans="1:16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="2" customFormat="1" spans="1:16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="2" customFormat="1" spans="1:16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="2" customFormat="1" spans="1:16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="2" customFormat="1" spans="1:16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="2" customFormat="1" spans="1:16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="2" customFormat="1" spans="1:16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="2" customFormat="1" spans="1:16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="2" customFormat="1" spans="1:16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="2" customFormat="1" spans="1:16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="2" customFormat="1" spans="1:16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="2" customFormat="1" spans="1:16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="2" customFormat="1" spans="1:16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="2" customFormat="1" spans="1:16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="2" customFormat="1" spans="1:16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="2" customFormat="1" spans="1:16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="2" customFormat="1" spans="1:16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="2" customFormat="1" spans="1:16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="2" customFormat="1" spans="1:16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="2" customFormat="1" spans="1:16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="2" customFormat="1" spans="1:16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="2" customFormat="1" spans="1:16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="2" customFormat="1" spans="1:16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="2" customFormat="1" spans="1:16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="2" customFormat="1" spans="1:16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="2" customFormat="1" spans="1:16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="2" customFormat="1" spans="1:16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="2" customFormat="1" spans="1:16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="2" customFormat="1" spans="1:16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="2" customFormat="1" spans="1:16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="2" customFormat="1" spans="1:16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="2" customFormat="1" spans="1:16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="2" customFormat="1" spans="1:16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="2" customFormat="1" spans="1:16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="2" customFormat="1" spans="1:16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="2" customFormat="1" spans="1:16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="2" customFormat="1" spans="1:16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="2" customFormat="1" spans="1:16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="2" customFormat="1" spans="1:16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="2" customFormat="1" spans="1:16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="2" customFormat="1" spans="1:16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="2" customFormat="1" spans="1:16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="2" customFormat="1" spans="1:16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="2" customFormat="1" spans="1:16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="2" customFormat="1" spans="1:16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="2" customFormat="1" spans="1:16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="2" customFormat="1" spans="1:16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="2" customFormat="1" spans="1:16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="2" customFormat="1" spans="1:16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="2" customFormat="1" spans="1:16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="2" customFormat="1" spans="1:16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="2" customFormat="1" spans="1:16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="2" customFormat="1" spans="1:16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="2" customFormat="1" spans="1:16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="2" customFormat="1" spans="1:16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="2" customFormat="1" spans="1:16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="2" customFormat="1" spans="1:16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="2" customFormat="1" spans="1:16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="2" customFormat="1" spans="1:16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="2" customFormat="1" spans="1:16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="2" customFormat="1" spans="1:16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="2" customFormat="1" spans="1:16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="2" customFormat="1" spans="1:16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="2" customFormat="1" spans="1:16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="2" customFormat="1" spans="1:16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="2" customFormat="1" spans="1:16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="2" customFormat="1" spans="1:16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="2" customFormat="1" spans="1:16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="2" customFormat="1" spans="1:16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="2" customFormat="1" spans="1:16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="2" customFormat="1" spans="1:16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="2" customFormat="1" spans="1:16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="2" customFormat="1" spans="1:16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="2" customFormat="1" spans="1:16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="2" customFormat="1" spans="1:16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="2" customFormat="1" spans="1:16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="2" customFormat="1" spans="1:16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="2" customFormat="1" spans="1:16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="2" customFormat="1" spans="1:16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="2" customFormat="1" spans="1:16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="2" customFormat="1" spans="1:16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="2" customFormat="1" spans="1:16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="2" customFormat="1" spans="1:16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="2" customFormat="1" spans="1:16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="2" customFormat="1" spans="1:16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="2" customFormat="1" spans="1:16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="2" customFormat="1" spans="1:16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="2" customFormat="1" spans="1:16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="2" customFormat="1" spans="1:16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="2" customFormat="1" spans="1:16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="2" customFormat="1" spans="1:16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="2" customFormat="1" spans="1:16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="2" customFormat="1" spans="1:16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="2" customFormat="1" spans="1:16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="2" customFormat="1" spans="1:16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="2" customFormat="1" spans="1:16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="2" customFormat="1" spans="1:16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="2" customFormat="1" spans="1:16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="2" customFormat="1" spans="1:16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="2" customFormat="1" spans="1:16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="2" customFormat="1" spans="1:16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="2" customFormat="1" spans="1:16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="2" customFormat="1" spans="1:16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="2" customFormat="1" spans="1:16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="2" customFormat="1" spans="1:16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="2" customFormat="1" spans="1:16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="2" customFormat="1" spans="1:16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="2" customFormat="1" spans="1:16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="2" customFormat="1" spans="1:16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="2" customFormat="1" spans="1:16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="2" customFormat="1" spans="1:16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="2" customFormat="1" spans="1:16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="2" customFormat="1" spans="1:16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="2" customFormat="1" spans="1:16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="2" customFormat="1" spans="1:16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="2" customFormat="1" spans="1:16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="2" customFormat="1" spans="1:16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="2" customFormat="1" spans="1:16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="2" customFormat="1" spans="1:16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="2" customFormat="1" spans="1:16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="2" customFormat="1" spans="1:16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="2" customFormat="1" spans="1:16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="2" customFormat="1" spans="1:16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="2" customFormat="1" spans="1:16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="2" customFormat="1" spans="1:16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="2" customFormat="1" spans="1:16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="2" customFormat="1" spans="1:16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="2" customFormat="1" spans="1:16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="2" customFormat="1" spans="1:16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="2" customFormat="1" spans="1:16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="2" customFormat="1" spans="1:16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="2" customFormat="1" spans="1:16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="2" customFormat="1" spans="1:16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="2" customFormat="1" spans="1:16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="2" customFormat="1" spans="1:16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="2" customFormat="1" spans="1:16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="2" customFormat="1" spans="1:16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="2" customFormat="1" spans="1:16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="2" customFormat="1" spans="1:16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="2" customFormat="1" spans="1:16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="2" customFormat="1" spans="1:16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="2" customFormat="1" spans="1:16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="2" customFormat="1" spans="1:16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="2" customFormat="1" spans="1:16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="2" customFormat="1" spans="1:16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="2" customFormat="1" spans="1:16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="2" customFormat="1" spans="1:16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="2" customFormat="1" spans="1:16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="2" customFormat="1" spans="1:16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="2" customFormat="1" spans="1:16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="2" customFormat="1" spans="1:16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="2" customFormat="1" spans="1:16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="2" customFormat="1" spans="1:16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="2" customFormat="1" spans="1:16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="2" customFormat="1" spans="1:16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="2" customFormat="1" spans="1:16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="2" customFormat="1" spans="1:16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="2" customFormat="1" spans="1:16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="2" customFormat="1" spans="1:16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="2" customFormat="1" spans="1:16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="2" customFormat="1" spans="1:16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="2" customFormat="1" spans="1:16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="2" customFormat="1" spans="1:16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="2" customFormat="1" spans="1:16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="2" customFormat="1" spans="1:16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="2" customFormat="1" spans="1:16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="2" customFormat="1" spans="1:16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="2" customFormat="1" spans="1:16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="2" customFormat="1" spans="1:16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="2" customFormat="1" spans="1:16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="2" customFormat="1" spans="1:16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="2" customFormat="1" spans="1:16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="2" customFormat="1" spans="1:16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="2" customFormat="1" spans="1:16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="2" customFormat="1" spans="1:16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="2" customFormat="1" spans="1:16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="2" customFormat="1" spans="1:16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="2" customFormat="1" spans="1:16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="2" customFormat="1" spans="1:16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="2" customFormat="1" spans="1:16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="2" customFormat="1" spans="1:16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="2" customFormat="1" spans="1:16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="2" customFormat="1" spans="1:16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="2" customFormat="1" spans="1:16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="2" customFormat="1" spans="1:16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="2" customFormat="1" spans="1:16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="2" customFormat="1" spans="1:16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="2" customFormat="1" spans="1:16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="2" customFormat="1" spans="1:16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="2" customFormat="1" spans="1:16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="2" customFormat="1" spans="1:16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="2" customFormat="1" spans="1:16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="2" customFormat="1" spans="1:16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="2" customFormat="1" spans="1:16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="2" customFormat="1" spans="1:16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="2" customFormat="1" spans="1:16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="2" customFormat="1" spans="1:16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="2" customFormat="1" spans="1:16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="2" customFormat="1" spans="1:16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="2" customFormat="1" spans="1:16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="2" customFormat="1" spans="1:16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="2" customFormat="1" spans="1:16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="2" customFormat="1" spans="1:16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="2" customFormat="1" spans="1:16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="2" customFormat="1" spans="1:16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="2" customFormat="1" spans="1:16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="2" customFormat="1" spans="1:16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="2" customFormat="1" spans="1:16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="2" customFormat="1" spans="1:16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="2" customFormat="1" spans="1:16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="2" customFormat="1" spans="1:16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="2" customFormat="1" spans="1:16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  <row r="996" s="2" customFormat="1" spans="1:16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</row>
    <row r="997" s="2" customFormat="1" spans="1:16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</row>
    <row r="998" s="2" customFormat="1" spans="1:16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</row>
    <row r="999" s="2" customFormat="1" spans="1:16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</row>
    <row r="1000" s="2" customFormat="1" spans="1:16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</row>
    <row r="1001" s="2" customFormat="1" spans="1:16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</row>
    <row r="1002" s="2" customFormat="1" spans="1:16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</row>
    <row r="1003" s="2" customFormat="1" spans="1:16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</row>
    <row r="1004" s="2" customFormat="1" spans="1:16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</row>
    <row r="1005" s="2" customFormat="1" spans="1:16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</row>
    <row r="1006" s="2" customFormat="1" spans="1:16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</row>
    <row r="1007" s="2" customFormat="1" spans="1:16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</row>
    <row r="1008" s="2" customFormat="1" spans="1:16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</row>
    <row r="1009" s="2" customFormat="1" spans="1:16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</row>
    <row r="1010" s="2" customFormat="1" spans="1:16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</row>
    <row r="1011" s="2" customFormat="1" spans="1:16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</row>
    <row r="1012" s="2" customFormat="1" spans="1:16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</row>
    <row r="1013" s="2" customFormat="1" spans="1:16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</row>
    <row r="1014" s="2" customFormat="1" spans="1:16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</row>
    <row r="1015" s="2" customFormat="1" spans="1:16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</row>
    <row r="1016" s="2" customFormat="1" spans="1:16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</row>
    <row r="1017" s="2" customFormat="1" spans="1:16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</row>
    <row r="1018" s="2" customFormat="1" spans="1:16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</row>
    <row r="1019" s="2" customFormat="1" spans="1:16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</row>
    <row r="1020" s="2" customFormat="1" spans="1:16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</row>
    <row r="1021" s="2" customFormat="1" spans="1:16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</row>
    <row r="1022" s="2" customFormat="1" spans="1:16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</row>
    <row r="1023" s="2" customFormat="1" spans="1:16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</row>
    <row r="1024" s="2" customFormat="1" spans="1:16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</row>
    <row r="1025" s="2" customFormat="1" spans="1:16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</row>
    <row r="1026" s="2" customFormat="1" spans="1:16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</row>
    <row r="1027" s="2" customFormat="1" spans="1:16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</row>
    <row r="1028" s="2" customFormat="1" spans="1:16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</row>
    <row r="1029" s="2" customFormat="1" spans="1:16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</row>
    <row r="1030" s="2" customFormat="1" spans="1:16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</row>
    <row r="1031" s="2" customFormat="1" spans="1:16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</row>
    <row r="1032" s="2" customFormat="1" spans="1:16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</row>
    <row r="1033" s="2" customFormat="1" spans="1:16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</row>
    <row r="1034" s="2" customFormat="1" spans="1:16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</row>
    <row r="1035" s="2" customFormat="1" spans="1:16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</row>
    <row r="1036" s="2" customFormat="1" spans="1:16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</row>
    <row r="1037" s="2" customFormat="1" spans="1:16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</row>
    <row r="1038" s="2" customFormat="1" spans="1:16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</row>
    <row r="1039" s="2" customFormat="1" spans="1:16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</row>
    <row r="1040" s="2" customFormat="1" spans="1:16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</row>
    <row r="1041" s="2" customFormat="1" spans="1:16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</row>
    <row r="1042" s="2" customFormat="1" spans="1:16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</row>
    <row r="1043" s="2" customFormat="1" spans="1:16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</row>
    <row r="1044" s="2" customFormat="1" spans="1:16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</row>
    <row r="1045" s="2" customFormat="1" spans="1:16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</row>
    <row r="1046" s="2" customFormat="1" spans="1:16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</row>
    <row r="1047" s="2" customFormat="1" spans="1:16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</row>
    <row r="1048" s="2" customFormat="1" spans="1:16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</row>
    <row r="1049" s="2" customFormat="1" spans="1:16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</row>
    <row r="1050" s="2" customFormat="1" spans="1:16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</row>
    <row r="1051" s="2" customFormat="1" spans="1:16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</row>
    <row r="1052" s="2" customFormat="1" spans="1:16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</row>
    <row r="1053" s="2" customFormat="1" spans="1:16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</row>
    <row r="1054" s="2" customFormat="1" spans="1:16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</row>
    <row r="1055" s="2" customFormat="1" spans="1:16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</row>
    <row r="1056" s="2" customFormat="1" spans="1:16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</row>
    <row r="1057" s="2" customFormat="1" spans="1:16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</row>
    <row r="1058" s="2" customFormat="1" spans="1:16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</row>
    <row r="1059" s="2" customFormat="1" spans="1:16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</row>
    <row r="1060" s="2" customFormat="1" spans="1:16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</row>
    <row r="1061" s="2" customFormat="1" spans="1:16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</row>
    <row r="1062" s="2" customFormat="1" spans="1:16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</row>
    <row r="1063" s="2" customFormat="1" spans="1:16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</row>
    <row r="1064" s="2" customFormat="1" spans="1:16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</row>
    <row r="1065" s="2" customFormat="1" spans="1:16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</row>
    <row r="1066" s="2" customFormat="1" spans="1:16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</row>
    <row r="1067" s="2" customFormat="1" spans="1:16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</row>
    <row r="1068" s="2" customFormat="1" spans="1:16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</row>
    <row r="1069" s="2" customFormat="1" spans="1:16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</row>
    <row r="1070" s="2" customFormat="1" spans="1:16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</row>
    <row r="1071" s="2" customFormat="1" spans="1:16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</row>
    <row r="1072" s="2" customFormat="1" spans="1:16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</row>
    <row r="1073" s="2" customFormat="1" spans="1:16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</row>
    <row r="1074" s="2" customFormat="1" spans="1:16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</row>
    <row r="1075" s="2" customFormat="1" spans="1:16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</row>
    <row r="1076" s="2" customFormat="1" spans="1:16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</row>
    <row r="1077" s="2" customFormat="1" spans="1:16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</row>
    <row r="1078" s="2" customFormat="1" spans="1:16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</row>
    <row r="1079" s="2" customFormat="1" spans="1:16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</row>
    <row r="1080" s="2" customFormat="1" spans="1:16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</row>
    <row r="1081" s="2" customFormat="1" spans="1:16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</row>
    <row r="1082" s="2" customFormat="1" spans="1:16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</row>
    <row r="1083" s="2" customFormat="1" spans="1:16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</row>
    <row r="1084" s="2" customFormat="1" spans="1:16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</row>
    <row r="1085" s="2" customFormat="1" spans="1:16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</row>
    <row r="1086" s="2" customFormat="1" spans="1:16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</row>
    <row r="1087" s="2" customFormat="1" spans="1:16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</row>
    <row r="1088" s="2" customFormat="1" spans="1:16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</row>
    <row r="1089" s="2" customFormat="1" spans="1:16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</row>
    <row r="1090" s="2" customFormat="1" spans="1:16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</row>
    <row r="1091" s="2" customFormat="1" spans="1:16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</row>
    <row r="1092" s="2" customFormat="1" spans="1:16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</row>
    <row r="1093" s="2" customFormat="1" spans="1:16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</row>
    <row r="1094" s="2" customFormat="1" spans="1:16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</row>
    <row r="1095" s="2" customFormat="1" spans="1:16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</row>
    <row r="1096" s="2" customFormat="1" spans="1:16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</row>
    <row r="1097" s="2" customFormat="1" spans="1:16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</row>
    <row r="1098" s="2" customFormat="1" spans="1:16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</row>
    <row r="1099" s="2" customFormat="1" spans="1:16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</row>
    <row r="1100" s="2" customFormat="1" spans="1:16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</row>
    <row r="1101" s="2" customFormat="1" spans="1:16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</row>
    <row r="1102" s="2" customFormat="1" spans="1:16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</row>
    <row r="1103" s="2" customFormat="1" spans="1:16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</row>
    <row r="1104" s="2" customFormat="1" spans="1:16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</row>
    <row r="1105" s="2" customFormat="1" spans="1:16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</row>
    <row r="1106" s="2" customFormat="1" spans="1:16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</row>
    <row r="1107" s="2" customFormat="1" spans="1:16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</row>
    <row r="1108" s="2" customFormat="1" spans="1:16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</row>
    <row r="1109" s="2" customFormat="1" spans="1:16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</row>
    <row r="1110" s="2" customFormat="1" spans="1:16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</row>
    <row r="1111" s="2" customFormat="1" spans="1:16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</row>
    <row r="1112" s="2" customFormat="1" spans="1:16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</row>
    <row r="1113" s="2" customFormat="1" spans="1:16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</row>
    <row r="1114" s="2" customFormat="1" spans="1:16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</row>
    <row r="1115" s="2" customFormat="1" spans="1:16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</row>
    <row r="1116" s="2" customFormat="1" spans="1:16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</row>
    <row r="1117" s="2" customFormat="1" spans="1:16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</row>
    <row r="1118" s="2" customFormat="1" spans="1:16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</row>
    <row r="1119" s="2" customFormat="1" spans="1:16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</row>
    <row r="1120" s="2" customFormat="1" spans="1:16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</row>
    <row r="1121" s="2" customFormat="1" spans="1:16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</row>
    <row r="1122" s="2" customFormat="1" spans="1:16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</row>
    <row r="1123" s="2" customFormat="1" spans="1:16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</row>
    <row r="1124" s="2" customFormat="1" spans="1:16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</row>
    <row r="1125" s="2" customFormat="1" spans="1:16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</row>
    <row r="1126" s="2" customFormat="1" spans="1:16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</row>
    <row r="1127" s="2" customFormat="1" spans="1:16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</row>
    <row r="1128" s="2" customFormat="1" spans="1:16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</row>
    <row r="1129" s="2" customFormat="1" spans="1:16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</row>
    <row r="1130" s="2" customFormat="1" spans="1:16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</row>
    <row r="1131" s="2" customFormat="1" spans="1:16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</row>
    <row r="1132" s="2" customFormat="1" spans="1:16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</row>
    <row r="1133" s="2" customFormat="1" spans="1:16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</row>
    <row r="1134" s="2" customFormat="1" spans="1:16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</row>
    <row r="1135" s="2" customFormat="1" spans="1:16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</row>
    <row r="1136" s="2" customFormat="1" spans="1:16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</row>
    <row r="1137" s="2" customFormat="1" spans="1:16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</row>
    <row r="1138" s="2" customFormat="1" spans="1:16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</row>
    <row r="1139" s="2" customFormat="1" spans="1:16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</row>
    <row r="1140" s="2" customFormat="1" spans="1:16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</row>
    <row r="1141" s="2" customFormat="1" spans="1:16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</row>
    <row r="1142" s="2" customFormat="1" spans="1:16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</row>
    <row r="1143" s="2" customFormat="1" spans="1:16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</row>
    <row r="1144" s="2" customFormat="1" spans="1:16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</row>
    <row r="1145" s="2" customFormat="1" spans="1:16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</row>
    <row r="1146" s="2" customFormat="1" spans="1:16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</row>
    <row r="1147" s="2" customFormat="1" spans="1:16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</row>
    <row r="1148" s="2" customFormat="1" spans="1:16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</row>
    <row r="1149" s="2" customFormat="1" spans="1:16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</row>
    <row r="1150" s="2" customFormat="1" spans="1:16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</row>
    <row r="1151" s="2" customFormat="1" spans="1:16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</row>
    <row r="1152" s="2" customFormat="1" spans="1:16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</row>
    <row r="1153" s="2" customFormat="1" spans="1:16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</row>
    <row r="1154" s="2" customFormat="1" spans="1:16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</row>
    <row r="1155" s="2" customFormat="1" spans="1:16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</row>
    <row r="1156" s="2" customFormat="1" spans="1:16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</row>
    <row r="1157" s="2" customFormat="1" spans="1:16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</row>
    <row r="1158" s="2" customFormat="1" spans="1:16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</row>
    <row r="1159" s="2" customFormat="1" spans="1:16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</row>
    <row r="1160" s="2" customFormat="1" spans="1:16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</row>
    <row r="1161" s="2" customFormat="1" spans="1:16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</row>
    <row r="1162" s="2" customFormat="1" spans="1:16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</row>
    <row r="1163" s="2" customFormat="1" spans="1:16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</row>
    <row r="1164" s="2" customFormat="1" spans="1:16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</row>
    <row r="1165" s="2" customFormat="1" spans="1:16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</row>
    <row r="1166" s="2" customFormat="1" spans="1:16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</row>
    <row r="1167" s="2" customFormat="1" spans="1:16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</row>
    <row r="1168" s="2" customFormat="1" spans="1:16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</row>
    <row r="1169" s="2" customFormat="1" spans="1:16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</row>
    <row r="1170" s="2" customFormat="1" spans="1:16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</row>
    <row r="1171" s="2" customFormat="1" spans="1:16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</row>
    <row r="1172" s="2" customFormat="1" spans="1:16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</row>
    <row r="1173" s="2" customFormat="1" spans="1:16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</row>
    <row r="1174" s="2" customFormat="1" spans="1:16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</row>
    <row r="1175" s="2" customFormat="1" spans="1:16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</row>
    <row r="1176" s="2" customFormat="1" spans="1:16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</row>
    <row r="1177" s="2" customFormat="1" spans="1:16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</row>
    <row r="1178" s="2" customFormat="1" spans="1:16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</row>
    <row r="1179" s="2" customFormat="1" spans="1:16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</row>
    <row r="1180" s="2" customFormat="1" spans="1:16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</row>
    <row r="1181" s="2" customFormat="1" spans="1:16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</row>
    <row r="1182" s="2" customFormat="1" spans="1:16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</row>
    <row r="1183" s="2" customFormat="1" spans="1:16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</row>
    <row r="1184" s="2" customFormat="1" spans="1:16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</row>
    <row r="1185" s="2" customFormat="1" spans="1:16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</row>
    <row r="1186" s="2" customFormat="1" spans="1:16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</row>
    <row r="1187" s="2" customFormat="1" spans="1:16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</row>
    <row r="1188" s="2" customFormat="1" spans="1:16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</row>
    <row r="1189" s="2" customFormat="1" spans="1:16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</row>
    <row r="1190" s="2" customFormat="1" spans="1:16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</row>
    <row r="1191" s="2" customFormat="1" spans="1:16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</row>
    <row r="1192" s="2" customFormat="1" spans="1:16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</row>
    <row r="1193" s="2" customFormat="1" spans="1:16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</row>
    <row r="1194" s="2" customFormat="1" spans="1:16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</row>
    <row r="1195" s="2" customFormat="1" spans="1:16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</row>
    <row r="1196" s="2" customFormat="1" spans="1:16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</row>
    <row r="1197" s="2" customFormat="1" spans="1:16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</row>
    <row r="1198" s="2" customFormat="1" spans="1:16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</row>
    <row r="1199" s="2" customFormat="1" spans="1:16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</row>
    <row r="1200" s="2" customFormat="1" spans="1:16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</row>
    <row r="1201" s="2" customFormat="1" spans="1:16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</row>
    <row r="1202" s="2" customFormat="1" spans="1:16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</row>
    <row r="1203" s="2" customFormat="1" spans="1:16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</row>
    <row r="1204" s="2" customFormat="1" spans="1:16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</row>
    <row r="1205" s="2" customFormat="1" spans="1:16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</row>
    <row r="1206" s="2" customFormat="1" spans="1:16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</row>
    <row r="1207" s="2" customFormat="1" spans="1:16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</row>
    <row r="1208" s="2" customFormat="1" spans="1:16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</row>
    <row r="1209" s="2" customFormat="1" spans="1:16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</row>
    <row r="1210" s="2" customFormat="1" spans="1:16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</row>
    <row r="1211" s="2" customFormat="1" spans="1:16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</row>
    <row r="1212" s="2" customFormat="1" spans="1:16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</row>
    <row r="1213" s="2" customFormat="1" spans="1:16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</row>
    <row r="1214" s="2" customFormat="1" spans="1:16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</row>
    <row r="1215" s="2" customFormat="1" spans="1:16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</row>
    <row r="1216" s="2" customFormat="1" spans="1:16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</row>
    <row r="1217" s="2" customFormat="1" spans="1:16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</row>
    <row r="1218" s="2" customFormat="1" spans="1:16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</row>
    <row r="1219" s="2" customFormat="1" spans="1:16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</row>
    <row r="1220" s="2" customFormat="1" spans="1:16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</row>
    <row r="1221" s="2" customFormat="1" spans="1:16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</row>
    <row r="1222" s="2" customFormat="1" spans="1:16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</row>
    <row r="1223" s="2" customFormat="1" spans="1:16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</row>
    <row r="1224" s="2" customFormat="1" spans="1:16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</row>
    <row r="1225" s="2" customFormat="1" spans="1:16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</row>
    <row r="1226" s="2" customFormat="1" spans="1:16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</row>
    <row r="1227" s="2" customFormat="1" spans="1:16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</row>
    <row r="1228" s="2" customFormat="1" spans="1:16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</row>
    <row r="1229" s="2" customFormat="1" spans="1:16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</row>
    <row r="1230" s="2" customFormat="1" spans="1:16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</row>
    <row r="1231" s="2" customFormat="1" spans="1:16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</row>
    <row r="1232" s="2" customFormat="1" spans="1:16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</row>
    <row r="1233" s="2" customFormat="1" spans="1:16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</row>
    <row r="1234" s="2" customFormat="1" spans="1:16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</row>
    <row r="1235" s="2" customFormat="1" spans="1:16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</row>
    <row r="1236" s="2" customFormat="1" spans="1:16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</row>
    <row r="1237" s="2" customFormat="1" spans="1:16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</row>
    <row r="1238" s="2" customFormat="1" spans="1:16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</row>
    <row r="1239" s="2" customFormat="1" spans="1:16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</row>
    <row r="1240" s="2" customFormat="1" spans="1:16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</row>
    <row r="1241" s="2" customFormat="1" spans="1:16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</row>
    <row r="1242" s="2" customFormat="1" spans="1:16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</row>
    <row r="1243" s="2" customFormat="1" spans="1:16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</row>
    <row r="1244" s="2" customFormat="1" spans="1:16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</row>
    <row r="1245" s="2" customFormat="1" spans="1:16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</row>
    <row r="1246" s="2" customFormat="1" spans="1:16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</row>
    <row r="1247" s="2" customFormat="1" spans="1:16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</row>
    <row r="1248" s="2" customFormat="1" spans="1:16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</row>
    <row r="1249" s="2" customFormat="1" spans="1:16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</row>
    <row r="1250" s="2" customFormat="1" spans="1:16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</row>
    <row r="1251" s="2" customFormat="1" spans="1:16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</row>
    <row r="1252" s="2" customFormat="1" spans="1:16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</row>
    <row r="1253" s="2" customFormat="1" spans="1:16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</row>
    <row r="1254" s="2" customFormat="1" spans="1:16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</row>
    <row r="1255" s="2" customFormat="1" spans="1:16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</row>
    <row r="1256" s="2" customFormat="1" spans="1:16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</row>
    <row r="1257" s="2" customFormat="1" spans="1:16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</row>
    <row r="1258" s="2" customFormat="1" spans="1:16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</row>
    <row r="1259" s="2" customFormat="1" spans="1:16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</row>
    <row r="1260" s="2" customFormat="1" spans="1:16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</row>
    <row r="1261" s="2" customFormat="1" spans="1:16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</row>
    <row r="1262" s="2" customFormat="1" spans="1:16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</row>
    <row r="1263" s="2" customFormat="1" spans="1:16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</row>
    <row r="1264" s="2" customFormat="1" spans="1:16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</row>
    <row r="1265" s="2" customFormat="1" spans="1:16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</row>
    <row r="1266" s="2" customFormat="1" spans="1:16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</row>
    <row r="1267" s="2" customFormat="1" spans="1:16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</row>
    <row r="1268" s="2" customFormat="1" spans="1:16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</row>
    <row r="1269" s="2" customFormat="1" spans="1:16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</row>
    <row r="1270" s="2" customFormat="1" spans="1:16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</row>
    <row r="1271" s="2" customFormat="1" spans="1:16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</row>
    <row r="1272" s="2" customFormat="1" spans="1:16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</row>
    <row r="1273" s="2" customFormat="1" spans="1:16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</row>
    <row r="1274" s="2" customFormat="1" spans="1:16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</row>
    <row r="1275" s="2" customFormat="1" spans="1:16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</row>
    <row r="1276" s="2" customFormat="1" spans="1:16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</row>
    <row r="1277" s="2" customFormat="1" spans="1:16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</row>
    <row r="1278" s="2" customFormat="1" spans="1:16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</row>
    <row r="1279" s="2" customFormat="1" spans="1:16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</row>
    <row r="1280" s="2" customFormat="1" spans="1:16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</row>
    <row r="1281" s="2" customFormat="1" spans="1:16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</row>
    <row r="1282" s="2" customFormat="1" spans="1:16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</row>
    <row r="1283" s="2" customFormat="1" spans="1:16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</row>
    <row r="1284" s="2" customFormat="1" spans="1:16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</row>
    <row r="1285" s="2" customFormat="1" spans="1:16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</row>
    <row r="1286" s="2" customFormat="1" spans="1:16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</row>
    <row r="1287" s="2" customFormat="1" spans="1:16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</row>
    <row r="1288" s="2" customFormat="1" spans="1:16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</row>
    <row r="1289" s="2" customFormat="1" spans="1:16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</row>
    <row r="1290" s="2" customFormat="1" spans="1:16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</row>
    <row r="1291" s="2" customFormat="1" spans="1:16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</row>
    <row r="1292" s="2" customFormat="1" spans="1:16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</row>
    <row r="1293" s="2" customFormat="1" spans="1:16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</row>
    <row r="1294" s="2" customFormat="1" spans="1:16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</row>
    <row r="1295" s="2" customFormat="1" spans="1:16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</row>
    <row r="1296" s="2" customFormat="1" spans="1:16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</row>
    <row r="1297" s="2" customFormat="1" spans="1:16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</row>
    <row r="1298" s="2" customFormat="1" spans="1:16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</row>
    <row r="1299" s="2" customFormat="1" spans="1:16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</row>
    <row r="1300" s="2" customFormat="1" spans="1:16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</row>
    <row r="1301" s="2" customFormat="1" spans="1:16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</row>
    <row r="1302" s="2" customFormat="1" spans="1:16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</row>
    <row r="1303" s="2" customFormat="1" spans="1:16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</row>
    <row r="1304" s="2" customFormat="1" spans="1:16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</row>
    <row r="1305" s="2" customFormat="1" spans="1:16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</row>
    <row r="1306" s="2" customFormat="1" spans="1:16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</row>
    <row r="1307" s="2" customFormat="1" spans="1:16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</row>
    <row r="1308" s="2" customFormat="1" spans="1:16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</row>
    <row r="1309" s="2" customFormat="1" spans="1:16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</row>
    <row r="1310" s="2" customFormat="1" spans="1:16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</row>
    <row r="1311" s="2" customFormat="1" spans="1:16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</row>
    <row r="1312" s="2" customFormat="1" spans="1:16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</row>
    <row r="1313" s="2" customFormat="1" spans="1:16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</row>
    <row r="1314" s="2" customFormat="1" spans="1:16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</row>
    <row r="1315" s="2" customFormat="1" spans="1:16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</row>
    <row r="1316" s="2" customFormat="1" spans="1:16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</row>
    <row r="1317" s="2" customFormat="1" spans="1:16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</row>
    <row r="1318" s="2" customFormat="1" spans="1:16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</row>
    <row r="1319" s="2" customFormat="1" spans="1:16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</row>
    <row r="1320" s="2" customFormat="1" spans="1:16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</row>
    <row r="1321" s="2" customFormat="1" spans="1:16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</row>
    <row r="1322" s="2" customFormat="1" spans="1:16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</row>
    <row r="1323" s="2" customFormat="1" spans="1:16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</row>
    <row r="1324" s="2" customFormat="1" spans="1:16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</row>
    <row r="1325" s="2" customFormat="1" spans="1:16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</row>
    <row r="1326" s="2" customFormat="1" spans="1:16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</row>
    <row r="1327" s="2" customFormat="1" spans="1:16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</row>
    <row r="1328" s="2" customFormat="1" spans="1:16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</row>
    <row r="1329" s="2" customFormat="1" spans="1:16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</row>
    <row r="1330" s="2" customFormat="1" spans="1:16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</row>
    <row r="1331" s="2" customFormat="1" spans="1:16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</row>
    <row r="1332" s="2" customFormat="1" spans="1:16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</row>
    <row r="1333" s="2" customFormat="1" spans="1:16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</row>
    <row r="1334" s="2" customFormat="1" spans="1:16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</row>
    <row r="1335" s="2" customFormat="1" spans="1:16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</row>
    <row r="1336" s="2" customFormat="1" spans="1:16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</row>
    <row r="1337" s="2" customFormat="1" spans="1:16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</row>
    <row r="1338" s="2" customFormat="1" spans="1:16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</row>
    <row r="1339" s="2" customFormat="1" spans="1:16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</row>
    <row r="1340" s="2" customFormat="1" spans="1:16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</row>
    <row r="1341" s="2" customFormat="1" spans="1:16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</row>
    <row r="1342" s="2" customFormat="1" spans="1:16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</row>
    <row r="1343" s="2" customFormat="1" spans="1:16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</row>
    <row r="1344" s="2" customFormat="1" spans="1:16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</row>
    <row r="1345" s="2" customFormat="1" spans="1:16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</row>
    <row r="1346" s="2" customFormat="1" spans="1:16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</row>
    <row r="1347" s="2" customFormat="1" spans="1:16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</row>
    <row r="1348" s="2" customFormat="1" spans="1:16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</row>
    <row r="1349" s="2" customFormat="1" spans="1:16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</row>
    <row r="1350" s="2" customFormat="1" spans="1:16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</row>
    <row r="1351" s="2" customFormat="1" spans="1:16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</row>
    <row r="1352" s="2" customFormat="1" spans="1:16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</row>
    <row r="1353" s="2" customFormat="1" spans="1:16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</row>
    <row r="1354" s="2" customFormat="1" spans="1:16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</row>
    <row r="1355" s="2" customFormat="1" spans="1:16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</row>
    <row r="1356" s="2" customFormat="1" spans="1:16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</row>
    <row r="1357" s="2" customFormat="1" spans="1:16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</row>
    <row r="1358" s="2" customFormat="1" spans="1:16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</row>
    <row r="1359" s="2" customFormat="1" spans="1:16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</row>
    <row r="1360" s="2" customFormat="1" spans="1:16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</row>
    <row r="1361" s="2" customFormat="1" spans="1:16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</row>
    <row r="1362" s="2" customFormat="1" spans="1:16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</row>
    <row r="1363" s="2" customFormat="1" spans="1:16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</row>
    <row r="1364" s="2" customFormat="1" spans="1:16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</row>
    <row r="1365" s="2" customFormat="1" spans="1:16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</row>
    <row r="1366" s="2" customFormat="1" spans="1:16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</row>
    <row r="1367" s="2" customFormat="1" spans="1:16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</row>
    <row r="1368" s="2" customFormat="1" spans="1:16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</row>
    <row r="1369" s="2" customFormat="1" spans="1:16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</row>
    <row r="1370" s="2" customFormat="1" spans="1:16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</row>
    <row r="1371" s="2" customFormat="1" spans="1:16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</row>
    <row r="1372" s="2" customFormat="1" spans="1:16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</row>
    <row r="1373" s="2" customFormat="1" spans="1:16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</row>
    <row r="1374" s="2" customFormat="1" spans="1:16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</row>
    <row r="1375" s="2" customFormat="1" spans="1:16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</row>
    <row r="1376" s="2" customFormat="1" spans="1:16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</row>
    <row r="1377" s="2" customFormat="1" spans="1:16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</row>
    <row r="1378" s="2" customFormat="1" spans="1:16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</row>
    <row r="1379" s="2" customFormat="1" spans="1:16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</row>
    <row r="1380" s="2" customFormat="1" spans="1:16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</row>
    <row r="1381" s="2" customFormat="1" spans="1:16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</row>
    <row r="1382" s="2" customFormat="1" spans="1:16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</row>
    <row r="1383" s="2" customFormat="1" spans="1:16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</row>
    <row r="1384" s="2" customFormat="1" spans="1:16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</row>
    <row r="1385" s="2" customFormat="1" spans="1:16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</row>
    <row r="1386" s="2" customFormat="1" spans="1:16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</row>
    <row r="1387" s="2" customFormat="1" spans="1:16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</row>
    <row r="1388" s="2" customFormat="1" spans="1:16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</row>
    <row r="1389" s="2" customFormat="1" spans="1:16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</row>
    <row r="1390" s="2" customFormat="1" spans="1:16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</row>
    <row r="1391" s="2" customFormat="1" spans="1:16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</row>
    <row r="1392" s="2" customFormat="1" spans="1:16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</row>
    <row r="1393" s="2" customFormat="1" spans="1:16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</row>
    <row r="1394" s="2" customFormat="1" spans="1:16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</row>
    <row r="1395" s="2" customFormat="1" spans="1:16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</row>
    <row r="1396" s="2" customFormat="1" spans="1:16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</row>
    <row r="1397" s="2" customFormat="1" spans="1:16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</row>
    <row r="1398" s="2" customFormat="1" spans="1:16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</row>
    <row r="1399" s="2" customFormat="1" spans="1:16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</row>
    <row r="1400" s="2" customFormat="1" spans="1:16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</row>
    <row r="1401" s="2" customFormat="1" spans="1:16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</row>
    <row r="1402" s="2" customFormat="1" spans="1:16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</row>
    <row r="1403" s="2" customFormat="1" spans="1:16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</row>
    <row r="1404" s="2" customFormat="1" spans="1:16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</row>
    <row r="1405" s="2" customFormat="1" spans="1:16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</row>
    <row r="1406" s="2" customFormat="1" spans="1:16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</row>
    <row r="1407" s="2" customFormat="1" spans="1:16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</row>
    <row r="1408" s="2" customFormat="1" spans="1:16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</row>
    <row r="1409" s="2" customFormat="1" spans="1:16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</row>
    <row r="1410" s="2" customFormat="1" spans="1:16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</row>
    <row r="1411" s="2" customFormat="1" spans="1:16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</row>
    <row r="1412" s="2" customFormat="1" spans="1:16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</row>
    <row r="1413" s="2" customFormat="1" spans="1:16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</row>
    <row r="1414" s="2" customFormat="1" spans="1:16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</row>
    <row r="1415" s="2" customFormat="1" spans="1:16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</row>
    <row r="1416" s="2" customFormat="1" spans="1:16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</row>
    <row r="1417" s="2" customFormat="1" spans="1:16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</row>
    <row r="1418" s="2" customFormat="1" spans="1:16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</row>
    <row r="1419" s="2" customFormat="1" spans="1:16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</row>
    <row r="1420" s="2" customFormat="1" spans="1:16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</row>
    <row r="1421" s="2" customFormat="1" spans="1:16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</row>
    <row r="1422" s="2" customFormat="1" spans="1:16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</row>
    <row r="1423" s="2" customFormat="1" spans="1:16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</row>
    <row r="1424" s="2" customFormat="1" spans="1:16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</row>
    <row r="1425" s="2" customFormat="1" spans="1:16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</row>
    <row r="1426" s="2" customFormat="1" spans="1:16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</row>
    <row r="1427" s="2" customFormat="1" spans="1:16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</row>
    <row r="1428" s="2" customFormat="1" spans="1:16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</row>
    <row r="1429" s="2" customFormat="1" spans="1:16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</row>
    <row r="1430" s="2" customFormat="1" spans="1:16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</row>
    <row r="1431" s="2" customFormat="1" spans="1:16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</row>
    <row r="1432" s="2" customFormat="1" spans="1:16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</row>
    <row r="1433" s="2" customFormat="1" spans="1:16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</row>
    <row r="1434" s="2" customFormat="1" spans="1:16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</row>
    <row r="1435" s="2" customFormat="1" spans="1:16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</row>
    <row r="1436" s="2" customFormat="1" spans="1:16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</row>
    <row r="1437" s="2" customFormat="1" spans="1:16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</row>
    <row r="1438" s="2" customFormat="1" spans="1:16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</row>
    <row r="1439" s="2" customFormat="1" spans="1:16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</row>
    <row r="1440" s="2" customFormat="1" spans="1:16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</row>
    <row r="1441" s="2" customFormat="1" spans="1:16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</row>
    <row r="1442" s="2" customFormat="1" spans="1:16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</row>
    <row r="1443" s="2" customFormat="1" spans="1:16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</row>
    <row r="1444" s="2" customFormat="1" spans="1:16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</row>
    <row r="1445" s="2" customFormat="1" spans="1:16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</row>
    <row r="1446" s="2" customFormat="1" spans="1:16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</row>
    <row r="1447" s="2" customFormat="1" spans="1:16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</row>
    <row r="1448" s="2" customFormat="1" spans="1:16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</row>
    <row r="1449" s="2" customFormat="1" spans="1:16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</row>
    <row r="1450" s="2" customFormat="1" spans="1:16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</row>
    <row r="1451" s="2" customFormat="1" spans="1:16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</row>
    <row r="1452" s="2" customFormat="1" spans="1:16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</row>
    <row r="1453" s="2" customFormat="1" spans="1:16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</row>
    <row r="1454" s="2" customFormat="1" spans="1:16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</row>
    <row r="1455" s="2" customFormat="1" spans="1:16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</row>
    <row r="1456" s="2" customFormat="1" spans="1:16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</row>
    <row r="1457" s="2" customFormat="1" spans="1:16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</row>
    <row r="1458" s="2" customFormat="1" spans="1:16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</row>
    <row r="1459" s="2" customFormat="1" spans="1:16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</row>
    <row r="1460" s="2" customFormat="1" spans="1:16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</row>
    <row r="1461" s="2" customFormat="1" spans="1:16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</row>
    <row r="1462" s="2" customFormat="1" spans="1:16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</row>
    <row r="1463" s="2" customFormat="1" spans="1:16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</row>
    <row r="1464" s="2" customFormat="1" spans="1:16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</row>
    <row r="1465" s="2" customFormat="1" spans="1:16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</row>
    <row r="1466" s="2" customFormat="1" spans="1:16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</row>
    <row r="1467" s="2" customFormat="1" spans="1:16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</row>
    <row r="1468" s="2" customFormat="1" spans="1:16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</row>
    <row r="1469" s="2" customFormat="1" spans="1:16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</row>
    <row r="1470" s="2" customFormat="1" spans="1:16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</row>
    <row r="1471" s="2" customFormat="1" spans="1:16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</row>
    <row r="1472" s="2" customFormat="1" spans="1:16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</row>
    <row r="1473" s="2" customFormat="1" spans="1:16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</row>
    <row r="1474" s="2" customFormat="1" spans="1:16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</row>
    <row r="1475" s="2" customFormat="1" spans="1:16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</row>
    <row r="1476" s="2" customFormat="1" spans="1:16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</row>
    <row r="1477" s="2" customFormat="1" spans="1:16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</row>
    <row r="1478" s="2" customFormat="1" spans="1:16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</row>
    <row r="1479" s="2" customFormat="1" spans="1:16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</row>
    <row r="1480" s="2" customFormat="1" spans="1:16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</row>
    <row r="1481" s="2" customFormat="1" spans="1:16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</row>
    <row r="1482" s="2" customFormat="1" spans="1:16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</row>
    <row r="1483" s="2" customFormat="1" spans="1:16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</row>
    <row r="1484" s="2" customFormat="1" spans="1:16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</row>
    <row r="1485" s="2" customFormat="1" spans="1:16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</row>
    <row r="1486" s="2" customFormat="1" spans="1:16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</row>
    <row r="1487" s="2" customFormat="1" spans="1:16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</row>
    <row r="1488" s="2" customFormat="1" spans="1:16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</row>
    <row r="1489" s="2" customFormat="1" spans="1:16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</row>
    <row r="1490" s="2" customFormat="1" spans="1:16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</row>
    <row r="1491" s="2" customFormat="1" spans="1:16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</row>
    <row r="1492" s="2" customFormat="1" spans="1:16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</row>
    <row r="1493" s="2" customFormat="1" spans="1:16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</row>
    <row r="1494" s="2" customFormat="1" spans="1:16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</row>
    <row r="1495" s="2" customFormat="1" spans="1:16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</row>
    <row r="1496" s="2" customFormat="1" spans="1:16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</row>
    <row r="1497" s="2" customFormat="1" spans="1:16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</row>
    <row r="1498" s="2" customFormat="1" spans="1:16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</row>
    <row r="1499" s="2" customFormat="1" spans="1:16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</row>
    <row r="1500" s="2" customFormat="1" spans="1:16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</row>
    <row r="1501" s="2" customFormat="1" spans="1:16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</row>
    <row r="1502" s="2" customFormat="1" spans="1:16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</row>
    <row r="1503" s="2" customFormat="1" spans="1:16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</row>
    <row r="1504" s="2" customFormat="1" spans="1:16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</row>
    <row r="1505" s="2" customFormat="1" spans="1:16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</row>
    <row r="1506" s="2" customFormat="1" spans="1:16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</row>
    <row r="1507" s="2" customFormat="1" spans="1:16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</row>
    <row r="1508" s="2" customFormat="1" spans="1:16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</row>
    <row r="1509" s="2" customFormat="1" spans="1:16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</row>
    <row r="1510" s="2" customFormat="1" spans="1:16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</row>
    <row r="1511" s="2" customFormat="1" spans="1:16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</row>
    <row r="1512" s="2" customFormat="1" spans="1:16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</row>
    <row r="1513" s="2" customFormat="1" spans="1:16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</row>
    <row r="1514" s="2" customFormat="1" spans="1:16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</row>
    <row r="1515" s="2" customFormat="1" spans="1:16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</row>
    <row r="1516" s="2" customFormat="1" spans="1:16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</row>
    <row r="1517" s="2" customFormat="1" spans="1:16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</row>
    <row r="1518" s="2" customFormat="1" spans="1:16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</row>
    <row r="1519" s="2" customFormat="1" spans="1:16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</row>
    <row r="1520" s="2" customFormat="1" spans="1:16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</row>
    <row r="1521" s="2" customFormat="1" spans="1:16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</row>
    <row r="1522" s="2" customFormat="1" spans="1:16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</row>
    <row r="1523" s="2" customFormat="1" spans="1:16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</row>
    <row r="1524" s="2" customFormat="1" spans="1:16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</row>
    <row r="1525" s="2" customFormat="1" spans="1:16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</row>
    <row r="1526" s="2" customFormat="1" spans="1:16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</row>
    <row r="1527" s="2" customFormat="1" spans="1:16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</row>
    <row r="1528" s="2" customFormat="1" spans="1:16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</row>
    <row r="1529" s="2" customFormat="1" spans="1:16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</row>
    <row r="1530" s="2" customFormat="1" spans="1:16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</row>
    <row r="1531" s="2" customFormat="1" spans="1:16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</row>
    <row r="1532" s="2" customFormat="1" spans="1:16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</row>
    <row r="1533" s="2" customFormat="1" spans="1:16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</row>
    <row r="1534" s="2" customFormat="1" spans="1:16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</row>
    <row r="1535" s="2" customFormat="1" spans="1:16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</row>
    <row r="1536" s="2" customFormat="1" spans="1:16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</row>
    <row r="1537" s="2" customFormat="1" spans="1:16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</row>
    <row r="1538" s="2" customFormat="1" spans="1:16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</row>
    <row r="1539" s="2" customFormat="1" spans="1:16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</row>
    <row r="1540" s="2" customFormat="1" spans="1:16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</row>
    <row r="1541" s="2" customFormat="1" spans="1:16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</row>
    <row r="1542" s="2" customFormat="1" spans="1:16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</row>
    <row r="1543" s="2" customFormat="1" spans="1:16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</row>
    <row r="1544" s="2" customFormat="1" spans="1:16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</row>
    <row r="1545" s="2" customFormat="1" spans="1:16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</row>
    <row r="1546" s="2" customFormat="1" spans="1:16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</row>
    <row r="1547" s="2" customFormat="1" spans="1:16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</row>
    <row r="1548" s="2" customFormat="1" spans="1:16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</row>
    <row r="1549" s="2" customFormat="1" spans="1:16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</row>
    <row r="1550" s="2" customFormat="1" spans="1:16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</row>
    <row r="1551" s="2" customFormat="1" spans="1:16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</row>
    <row r="1552" s="2" customFormat="1" spans="1:16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</row>
    <row r="1553" s="2" customFormat="1" spans="1:16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</row>
    <row r="1554" s="2" customFormat="1" spans="1:16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</row>
    <row r="1555" s="2" customFormat="1" spans="1:16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</row>
    <row r="1556" s="2" customFormat="1" spans="1:16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</row>
    <row r="1557" s="2" customFormat="1" spans="1:16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</row>
    <row r="1558" s="2" customFormat="1" spans="1:16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</row>
    <row r="1559" s="2" customFormat="1" spans="1:16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</row>
    <row r="1560" s="2" customFormat="1" spans="1:16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</row>
    <row r="1561" s="2" customFormat="1" spans="1:16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</row>
    <row r="1562" s="2" customFormat="1" spans="1:16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</row>
    <row r="1563" s="2" customFormat="1" spans="1:16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</row>
    <row r="1564" s="2" customFormat="1" spans="1:16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</row>
    <row r="1565" s="2" customFormat="1" spans="1:16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</row>
    <row r="1566" s="2" customFormat="1" spans="1:16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</row>
    <row r="1567" s="2" customFormat="1" spans="1:16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</row>
    <row r="1568" s="2" customFormat="1" spans="1:16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</row>
    <row r="1569" s="2" customFormat="1" spans="1:16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</row>
    <row r="1570" s="2" customFormat="1" spans="1:16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</row>
    <row r="1571" s="2" customFormat="1" spans="1:16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</row>
    <row r="1572" s="2" customFormat="1" spans="1:16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</row>
    <row r="1573" s="2" customFormat="1" spans="1:16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</row>
    <row r="1574" s="2" customFormat="1" spans="1:16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</row>
    <row r="1575" s="2" customFormat="1" spans="1:16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</row>
    <row r="1576" s="2" customFormat="1" spans="1:16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</row>
    <row r="1577" s="2" customFormat="1" spans="1:16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</row>
    <row r="1578" s="2" customFormat="1" spans="1:16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</row>
    <row r="1579" s="2" customFormat="1" spans="1:16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</row>
    <row r="1580" s="2" customFormat="1" spans="1:16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</row>
    <row r="1581" s="2" customFormat="1" spans="1:16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</row>
    <row r="1582" s="2" customFormat="1" spans="1:16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</row>
    <row r="1583" s="2" customFormat="1" spans="1:16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</row>
    <row r="1584" s="2" customFormat="1" spans="1:16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</row>
    <row r="1585" s="2" customFormat="1" spans="1:16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</row>
    <row r="1586" s="2" customFormat="1" spans="1:16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</row>
    <row r="1587" s="2" customFormat="1" spans="1:16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</row>
    <row r="1588" s="2" customFormat="1" spans="1:16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</row>
    <row r="1589" s="2" customFormat="1" spans="1:16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</row>
    <row r="1590" s="2" customFormat="1" spans="1:16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</row>
    <row r="1591" s="2" customFormat="1" spans="1:16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</row>
    <row r="1592" s="2" customFormat="1" spans="1:16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</row>
    <row r="1593" s="2" customFormat="1" spans="1:16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</row>
    <row r="1594" s="2" customFormat="1" spans="1:16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</row>
    <row r="1595" s="2" customFormat="1" spans="1:16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</row>
    <row r="1596" s="2" customFormat="1" spans="1:16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</row>
    <row r="1597" s="2" customFormat="1" spans="1:16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</row>
    <row r="1598" s="2" customFormat="1" spans="1:16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</row>
    <row r="1599" s="2" customFormat="1" spans="1:16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</row>
    <row r="1600" s="2" customFormat="1" spans="1:16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</row>
    <row r="1601" s="2" customFormat="1" spans="1:16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</row>
    <row r="1602" s="2" customFormat="1" spans="1:16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</row>
    <row r="1603" s="2" customFormat="1" spans="1:16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</row>
    <row r="1604" s="2" customFormat="1" spans="1:16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</row>
    <row r="1605" s="2" customFormat="1" spans="1:16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</row>
    <row r="1606" s="2" customFormat="1" spans="1:16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</row>
    <row r="1607" s="2" customFormat="1" spans="1:16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</row>
    <row r="1608" s="2" customFormat="1" spans="1:16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</row>
    <row r="1609" s="2" customFormat="1" spans="1:16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</row>
    <row r="1610" s="2" customFormat="1" spans="1:16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</row>
    <row r="1611" s="2" customFormat="1" spans="1:16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</row>
    <row r="1612" s="2" customFormat="1" spans="1:16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</row>
    <row r="1613" s="2" customFormat="1" spans="1:16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</row>
    <row r="1614" s="2" customFormat="1" spans="1:16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</row>
    <row r="1615" s="2" customFormat="1" spans="1:16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</row>
    <row r="1616" s="2" customFormat="1" spans="1:16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</row>
    <row r="1617" s="2" customFormat="1" spans="1:16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</row>
    <row r="1618" s="2" customFormat="1" spans="1:16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</row>
    <row r="1619" s="2" customFormat="1" spans="1:16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</row>
    <row r="1620" s="2" customFormat="1" spans="1:16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</row>
    <row r="1621" s="2" customFormat="1" spans="1:16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</row>
    <row r="1622" s="2" customFormat="1" spans="1:16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</row>
    <row r="1623" s="2" customFormat="1" spans="1:16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</row>
    <row r="1624" s="2" customFormat="1" spans="1:16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</row>
    <row r="1625" s="2" customFormat="1" spans="1:16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</row>
    <row r="1626" s="2" customFormat="1" spans="1:16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</row>
    <row r="1627" s="2" customFormat="1" spans="1:16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</row>
    <row r="1628" s="2" customFormat="1" spans="1:16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</row>
    <row r="1629" s="2" customFormat="1" spans="1:16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</row>
    <row r="1630" s="2" customFormat="1" spans="1:16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</row>
    <row r="1631" s="2" customFormat="1" spans="1:16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</row>
    <row r="1632" s="2" customFormat="1" spans="1:16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</row>
    <row r="1633" s="2" customFormat="1" spans="1:16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</row>
    <row r="1634" s="2" customFormat="1" spans="1:16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</row>
    <row r="1635" s="2" customFormat="1" spans="1:16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</row>
    <row r="1636" s="2" customFormat="1" spans="1:16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</row>
    <row r="1637" s="2" customFormat="1" spans="1:16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</row>
    <row r="1638" s="2" customFormat="1" spans="1:16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</row>
    <row r="1639" s="2" customFormat="1" spans="1:16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</row>
    <row r="1640" s="2" customFormat="1" spans="1:16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</row>
    <row r="1641" s="2" customFormat="1" spans="1:16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</row>
    <row r="1642" s="2" customFormat="1" spans="1:16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</row>
    <row r="1643" s="2" customFormat="1" spans="1:16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</row>
    <row r="1644" s="2" customFormat="1" spans="1:16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</row>
    <row r="1645" s="2" customFormat="1" spans="1:16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</row>
    <row r="1646" s="2" customFormat="1" spans="1:16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</row>
    <row r="1647" s="2" customFormat="1" spans="1:16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</row>
    <row r="1648" s="2" customFormat="1" spans="1:16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</row>
    <row r="1649" s="2" customFormat="1" spans="1:16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</row>
    <row r="1650" s="2" customFormat="1" spans="1:16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</row>
    <row r="1651" s="2" customFormat="1" spans="1:16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</row>
    <row r="1652" s="2" customFormat="1" spans="1:16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</row>
    <row r="1653" s="2" customFormat="1" spans="1:16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</row>
    <row r="1654" s="2" customFormat="1" spans="1:16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</row>
    <row r="1655" s="2" customFormat="1" spans="1:16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</row>
    <row r="1656" s="2" customFormat="1" spans="1:16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</row>
    <row r="1657" s="2" customFormat="1" spans="1:16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</row>
    <row r="1658" s="2" customFormat="1" spans="1:16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</row>
    <row r="1659" s="2" customFormat="1" spans="1:16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</row>
    <row r="1660" s="2" customFormat="1" spans="1:16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</row>
    <row r="1661" s="2" customFormat="1" spans="1:16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</row>
    <row r="1662" s="2" customFormat="1" spans="1:16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</row>
    <row r="1663" s="2" customFormat="1" spans="1:16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</row>
    <row r="1664" s="2" customFormat="1" spans="1:16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</row>
    <row r="1665" s="2" customFormat="1" spans="1:16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</row>
    <row r="1666" s="2" customFormat="1" spans="1:16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</row>
    <row r="1667" s="2" customFormat="1" spans="1:16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</row>
    <row r="1668" s="2" customFormat="1" spans="1:16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</row>
    <row r="1669" s="2" customFormat="1" spans="1:16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</row>
    <row r="1670" s="2" customFormat="1" spans="1:16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</row>
    <row r="1671" s="2" customFormat="1" spans="1:16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</row>
    <row r="1672" s="2" customFormat="1" spans="1:16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</row>
    <row r="1673" s="2" customFormat="1" spans="1:16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</row>
    <row r="1674" s="2" customFormat="1" spans="1:16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</row>
    <row r="1675" s="2" customFormat="1" spans="1:16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</row>
    <row r="1676" s="2" customFormat="1" spans="1:16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</row>
    <row r="1677" s="2" customFormat="1" spans="1:16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</row>
    <row r="1678" s="2" customFormat="1" spans="1:16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</row>
    <row r="1679" s="2" customFormat="1" spans="1:16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</row>
    <row r="1680" s="2" customFormat="1" spans="1:16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</row>
    <row r="1681" s="2" customFormat="1" spans="1:16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</row>
    <row r="1682" s="2" customFormat="1" spans="1:16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</row>
    <row r="1683" s="2" customFormat="1" spans="1:16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</row>
    <row r="1684" s="2" customFormat="1" spans="1:16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</row>
    <row r="1685" s="2" customFormat="1" spans="1:16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</row>
    <row r="1686" s="2" customFormat="1" spans="1:16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</row>
    <row r="1687" s="2" customFormat="1" spans="1:16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</row>
    <row r="1688" s="2" customFormat="1" spans="1:16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</row>
    <row r="1689" s="2" customFormat="1" spans="1:16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</row>
    <row r="1690" s="2" customFormat="1" spans="1:16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</row>
    <row r="1691" s="2" customFormat="1" spans="1:16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</row>
    <row r="1692" s="2" customFormat="1" spans="1:16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</row>
    <row r="1693" s="2" customFormat="1" spans="1:16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</row>
    <row r="1694" s="2" customFormat="1" spans="1:16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</row>
    <row r="1695" s="2" customFormat="1" spans="1:16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</row>
    <row r="1696" s="2" customFormat="1" spans="1:16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</row>
    <row r="1697" s="2" customFormat="1" spans="1:16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</row>
    <row r="1698" s="2" customFormat="1" spans="1:16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</row>
    <row r="1699" s="2" customFormat="1" spans="1:16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</row>
    <row r="1700" s="2" customFormat="1" spans="1:16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</row>
    <row r="1701" s="2" customFormat="1" spans="1:16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</row>
    <row r="1702" s="2" customFormat="1" spans="1:16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</row>
    <row r="1703" s="2" customFormat="1" spans="1:16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</row>
    <row r="1704" s="2" customFormat="1" spans="1:16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</row>
    <row r="1705" s="2" customFormat="1" spans="1:16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</row>
    <row r="1706" s="2" customFormat="1" spans="1:16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</row>
    <row r="1707" s="2" customFormat="1" spans="1:16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</row>
    <row r="1708" s="2" customFormat="1" spans="1:16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</row>
    <row r="1709" s="2" customFormat="1" spans="1:16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</row>
    <row r="1710" s="2" customFormat="1" spans="1:16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</row>
    <row r="1711" s="2" customFormat="1" spans="1:16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</row>
    <row r="1712" s="2" customFormat="1" spans="1:16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</row>
    <row r="1713" s="2" customFormat="1" spans="1:16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</row>
    <row r="1714" s="2" customFormat="1" spans="1:16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</row>
    <row r="1715" s="2" customFormat="1" spans="1:16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</row>
    <row r="1716" s="2" customFormat="1" spans="1:16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</row>
    <row r="1717" s="2" customFormat="1" spans="1:16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</row>
    <row r="1718" s="2" customFormat="1" spans="1:16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</row>
    <row r="1719" s="2" customFormat="1" spans="1:16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</row>
    <row r="1720" s="2" customFormat="1" spans="1:16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</row>
    <row r="1721" s="2" customFormat="1" spans="1:16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</row>
    <row r="1722" s="2" customFormat="1" spans="1:16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</row>
    <row r="1723" s="2" customFormat="1" spans="1:16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</row>
    <row r="1724" s="2" customFormat="1" spans="1:16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</row>
    <row r="1725" s="2" customFormat="1" spans="1:16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</row>
    <row r="1726" s="2" customFormat="1" spans="1:16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</row>
    <row r="1727" s="2" customFormat="1" spans="1:16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</row>
    <row r="1728" s="2" customFormat="1" spans="1:16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</row>
    <row r="1729" s="2" customFormat="1" spans="1:16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</row>
    <row r="1730" s="2" customFormat="1" spans="1:16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</row>
    <row r="1731" s="2" customFormat="1" spans="1:16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</row>
    <row r="1732" s="2" customFormat="1" spans="1:16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</row>
    <row r="1733" s="2" customFormat="1" spans="1:16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</row>
    <row r="1734" s="2" customFormat="1" spans="1:16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</row>
    <row r="1735" s="2" customFormat="1" spans="1:16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</row>
    <row r="1736" s="2" customFormat="1" spans="1:16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</row>
    <row r="1737" s="2" customFormat="1" spans="1:16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</row>
    <row r="1738" s="2" customFormat="1" spans="1:16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</row>
    <row r="1739" s="2" customFormat="1" spans="1:16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</row>
    <row r="1740" s="2" customFormat="1" spans="1:16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</row>
    <row r="1741" s="2" customFormat="1" spans="1:16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</row>
    <row r="1742" s="2" customFormat="1" spans="1:16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</row>
    <row r="1743" s="2" customFormat="1" spans="1:16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</row>
    <row r="1744" s="2" customFormat="1" spans="1:16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</row>
    <row r="1745" s="2" customFormat="1" spans="1:16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</row>
    <row r="1746" s="2" customFormat="1" spans="1:16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</row>
    <row r="1747" s="2" customFormat="1" spans="1:16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</row>
    <row r="1748" s="2" customFormat="1" spans="1:16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</row>
    <row r="1749" s="2" customFormat="1" spans="1:16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</row>
    <row r="1750" s="2" customFormat="1" spans="1:16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</row>
    <row r="1751" s="2" customFormat="1" spans="1:16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</row>
    <row r="1752" s="2" customFormat="1" spans="1:16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</row>
    <row r="1753" s="2" customFormat="1" spans="1:16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</row>
    <row r="1754" s="2" customFormat="1" spans="1:16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</row>
    <row r="1755" s="2" customFormat="1" spans="1:16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</row>
    <row r="1756" s="2" customFormat="1" spans="1:16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</row>
    <row r="1757" s="2" customFormat="1" spans="1:16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</row>
    <row r="1758" s="2" customFormat="1" spans="1:16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</row>
    <row r="1759" s="2" customFormat="1" spans="1:16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</row>
    <row r="1760" s="2" customFormat="1" spans="1:16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</row>
    <row r="1761" s="2" customFormat="1" spans="1:16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</row>
    <row r="1762" s="2" customFormat="1" spans="1:16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</row>
    <row r="1763" s="2" customFormat="1" spans="1:16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</row>
    <row r="1764" s="2" customFormat="1" spans="1:16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</row>
    <row r="1765" s="2" customFormat="1" spans="1:16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</row>
    <row r="1766" s="2" customFormat="1" spans="1:16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</row>
    <row r="1767" s="2" customFormat="1" spans="1:16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</row>
    <row r="1768" s="2" customFormat="1" spans="1:16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</row>
    <row r="1769" s="2" customFormat="1" spans="1:16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</row>
    <row r="1770" s="2" customFormat="1" spans="1:16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</row>
    <row r="1771" s="2" customFormat="1" spans="1:16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</row>
    <row r="1772" s="2" customFormat="1" spans="1:16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</row>
    <row r="1773" s="2" customFormat="1" spans="1:16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</row>
    <row r="1774" s="2" customFormat="1" spans="1:16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</row>
    <row r="1775" s="2" customFormat="1" spans="1:16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</row>
    <row r="1776" s="2" customFormat="1" spans="1:16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</row>
    <row r="1777" s="2" customFormat="1" spans="1:16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</row>
    <row r="1778" s="2" customFormat="1" spans="1:16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</row>
    <row r="1779" s="2" customFormat="1" spans="1:16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</row>
    <row r="1780" s="2" customFormat="1" spans="1:16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</row>
    <row r="1781" s="2" customFormat="1" spans="1:16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</row>
    <row r="1782" s="2" customFormat="1" spans="1:16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</row>
    <row r="1783" s="2" customFormat="1" spans="1:16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</row>
    <row r="1784" s="2" customFormat="1" spans="1:16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</row>
    <row r="1785" s="2" customFormat="1" spans="1:16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</row>
    <row r="1786" s="2" customFormat="1" spans="1:16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</row>
    <row r="1787" s="2" customFormat="1" spans="1:16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</row>
    <row r="1788" s="2" customFormat="1" spans="1:16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</row>
    <row r="1789" s="2" customFormat="1" spans="1:16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</row>
    <row r="1790" s="2" customFormat="1" spans="1:16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</row>
    <row r="1791" s="2" customFormat="1" spans="1:16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</row>
    <row r="1792" s="2" customFormat="1" spans="1:16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</row>
    <row r="1793" s="2" customFormat="1" spans="1:16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</row>
    <row r="1794" s="2" customFormat="1" spans="1:16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</row>
    <row r="1795" s="2" customFormat="1" spans="1:16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</row>
    <row r="1796" s="2" customFormat="1" spans="1:16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</row>
    <row r="1797" s="2" customFormat="1" spans="1:16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</row>
    <row r="1798" s="2" customFormat="1" spans="1:16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</row>
    <row r="1799" s="2" customFormat="1" spans="1:16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</row>
    <row r="1800" s="2" customFormat="1" spans="1:16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</row>
    <row r="1801" s="2" customFormat="1" spans="1:16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</row>
    <row r="1802" s="2" customFormat="1" spans="1:16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</row>
    <row r="1803" s="2" customFormat="1" spans="1:16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</row>
    <row r="1804" s="2" customFormat="1" spans="1:16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</row>
    <row r="1805" s="2" customFormat="1" spans="1:16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</row>
    <row r="1806" s="2" customFormat="1" spans="1:16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</row>
    <row r="1807" s="2" customFormat="1" spans="1:16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</row>
    <row r="1808" s="2" customFormat="1" spans="1:16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</row>
    <row r="1809" s="2" customFormat="1" spans="1:16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</row>
    <row r="1810" s="2" customFormat="1" spans="1:16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</row>
    <row r="1811" s="2" customFormat="1" spans="1:16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</row>
    <row r="1812" s="2" customFormat="1" spans="1:16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</row>
    <row r="1813" s="2" customFormat="1" spans="1:16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</row>
    <row r="1814" s="2" customFormat="1" spans="1:16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</row>
    <row r="1815" s="2" customFormat="1" spans="1:16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</row>
    <row r="1816" s="2" customFormat="1" spans="1:16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</row>
    <row r="1817" s="2" customFormat="1" spans="1:16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</row>
    <row r="1818" s="2" customFormat="1" spans="1:16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</row>
    <row r="1819" s="2" customFormat="1" spans="1:16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</row>
    <row r="1820" s="2" customFormat="1" spans="1:16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</row>
    <row r="1821" s="2" customFormat="1" spans="1:16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</row>
    <row r="1822" s="2" customFormat="1" spans="1:16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</row>
    <row r="1823" s="2" customFormat="1" spans="1:16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</row>
    <row r="1824" s="2" customFormat="1" spans="1:16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</row>
    <row r="1825" s="2" customFormat="1" spans="1:16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</row>
    <row r="1826" s="2" customFormat="1" spans="1:16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</row>
    <row r="1827" s="2" customFormat="1" spans="1:16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</row>
    <row r="1828" s="2" customFormat="1" spans="1:16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</row>
    <row r="1829" s="2" customFormat="1" spans="1:16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</row>
    <row r="1830" s="2" customFormat="1" spans="1:16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</row>
    <row r="1831" s="2" customFormat="1" spans="1:16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</row>
    <row r="1832" s="2" customFormat="1" spans="1:16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</row>
    <row r="1833" s="2" customFormat="1" spans="1:16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</row>
    <row r="1834" s="2" customFormat="1" spans="1:16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</row>
    <row r="1835" s="2" customFormat="1" spans="1:16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</row>
    <row r="1836" s="2" customFormat="1" spans="1:16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</row>
    <row r="1837" s="2" customFormat="1" spans="1:16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</row>
    <row r="1838" s="2" customFormat="1" spans="1:16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</row>
    <row r="1839" s="2" customFormat="1" spans="1:16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</row>
    <row r="1840" s="2" customFormat="1" spans="1:16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</row>
    <row r="1841" s="2" customFormat="1" spans="1:16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</row>
    <row r="1842" s="2" customFormat="1" spans="1:16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</row>
    <row r="1843" s="2" customFormat="1" spans="1:16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</row>
    <row r="1844" s="2" customFormat="1" spans="1:16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</row>
    <row r="1845" s="2" customFormat="1" spans="1:16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</row>
    <row r="1846" s="2" customFormat="1" spans="1:16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</row>
    <row r="1847" s="2" customFormat="1" spans="1:16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</row>
    <row r="1848" s="2" customFormat="1" spans="1:16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</row>
    <row r="1849" s="2" customFormat="1" spans="1:16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</row>
    <row r="1850" s="2" customFormat="1" spans="1:16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</row>
    <row r="1851" spans="1:16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</row>
    <row r="1852" spans="1:16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</row>
    <row r="1853" spans="1:16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</row>
    <row r="1854" spans="1:16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</row>
    <row r="1855" spans="1:16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</row>
    <row r="1856" spans="1:16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</row>
    <row r="1857" spans="1:16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</row>
    <row r="1858" spans="1:16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</row>
    <row r="1859" spans="1:16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</row>
    <row r="1860" spans="1:16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</row>
    <row r="1861" spans="1:16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</row>
    <row r="1862" spans="1:16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</row>
    <row r="1863" spans="1:16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</row>
    <row r="1864" spans="1:16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</row>
    <row r="1865" spans="1:16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</row>
    <row r="1866" spans="1:16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</row>
    <row r="1867" spans="1:16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</row>
    <row r="1868" spans="1:16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</row>
    <row r="1869" spans="1:16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</row>
    <row r="1870" spans="1:16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</row>
    <row r="1871" spans="1:16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</row>
    <row r="1872" spans="1:16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</row>
    <row r="1873" spans="1:16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</row>
    <row r="1874" spans="1:16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</row>
    <row r="1875" spans="1:16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</row>
    <row r="1876" spans="1:16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</row>
    <row r="1877" spans="1:16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</row>
    <row r="1878" spans="1:16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</row>
    <row r="1879" spans="1:16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</row>
    <row r="1880" spans="1:16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</row>
    <row r="1881" spans="1:16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</row>
    <row r="1882" spans="1:16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</row>
    <row r="1883" spans="1:16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</row>
    <row r="1884" spans="1:16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</row>
    <row r="1885" spans="1:16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</row>
    <row r="1886" spans="1:16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</row>
    <row r="1887" spans="1:16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</row>
    <row r="1888" spans="1:16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</row>
    <row r="1889" spans="1:16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</row>
    <row r="1890" spans="1:16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</row>
    <row r="1891" spans="1:16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</row>
    <row r="1892" spans="1:16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</row>
    <row r="1893" spans="1:16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</row>
    <row r="1894" spans="1:16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</row>
    <row r="1895" spans="1:16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</row>
    <row r="1896" spans="1:16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</row>
    <row r="1897" spans="1:16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</row>
    <row r="1898" spans="1:16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</row>
    <row r="1899" spans="1:16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</row>
    <row r="1900" spans="1:16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</row>
    <row r="1901" spans="1:16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</row>
    <row r="1902" spans="1:16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</row>
    <row r="1903" spans="1:16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</row>
    <row r="1904" spans="1:16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</row>
    <row r="1905" spans="1:16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</row>
    <row r="1906" spans="1:16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</row>
    <row r="1907" spans="1:16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</row>
    <row r="1908" spans="1:16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</row>
    <row r="1909" spans="1:16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</row>
    <row r="1910" spans="1:16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</row>
    <row r="1911" spans="1:16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</row>
    <row r="1912" spans="1:16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</row>
  </sheetData>
  <mergeCells count="10">
    <mergeCell ref="B12:C12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</mergeCells>
  <pageMargins left="0.75" right="0.75" top="1" bottom="1" header="0.5" footer="0.5"/>
  <pageSetup paperSize="1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Businesses - Creative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2024-12-19T22:19:00Z</dcterms:created>
  <dcterms:modified xsi:type="dcterms:W3CDTF">2024-12-27T00:01:52Z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879629AC28199D41129A636759742E6B_43</vt:lpwstr>
  </property>
  <property fmtid="{D5CDD505-2E9C-101B-9397-08002B2CF9AE}" pid="3" name="KSOProductBuildVer">
    <vt:lpwstr>2052-6.11.0.8885</vt:lpwstr>
  </property>
</Properties>
</file>