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<sst xmlns="http://schemas.openxmlformats.org/spreadsheetml/2006/main" count="96" uniqueCount="51">
  <si>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DAILY MORNING DISCUSSION</t>
  </si>
  <si>
    <t>Meeting.# 01</t>
  </si>
  <si>
    <t>Meeting Date: 24 Oct, 24</t>
  </si>
  <si>
    <t>S.No</t>
  </si>
  <si>
    <t>Job Description</t>
  </si>
  <si>
    <t>Equipment/Location</t>
  </si>
  <si>
    <t>Job Raised by</t>
  </si>
  <si>
    <t>Job Assigned to</t>
  </si>
  <si>
    <t>Expected Time to Complete</t>
  </si>
  <si>
    <t>Job Assigning Date</t>
  </si>
  <si>
    <t>Job Completion Date</t>
  </si>
  <si>
    <t>Status</t>
  </si>
  <si>
    <t>Remarks</t>
  </si>
  <si>
    <t>Pre Heating Pump Testing</t>
  </si>
  <si>
    <t>JL1</t>
  </si>
  <si>
    <t xml:space="preserve">Electrical Department </t>
  </si>
  <si>
    <t>1 Hour</t>
  </si>
  <si>
    <t>Completed</t>
  </si>
  <si>
    <t>Tests performed but pump not working</t>
  </si>
  <si>
    <t>Internet Cable Laying</t>
  </si>
  <si>
    <t>Control Room/Admin Area</t>
  </si>
  <si>
    <t>IT Department</t>
  </si>
  <si>
    <t>Fiber Tank Pump Control Issue</t>
  </si>
  <si>
    <t>Basement</t>
  </si>
  <si>
    <t>HVAC Department</t>
  </si>
  <si>
    <t>2 hours</t>
  </si>
  <si>
    <t xml:space="preserve">Heat Exchanger Washing </t>
  </si>
  <si>
    <t>Mechanical Department</t>
  </si>
  <si>
    <t>2 days</t>
  </si>
  <si>
    <t>Exhaust Silencer Modification</t>
  </si>
  <si>
    <t>Work in Progress</t>
  </si>
  <si>
    <t>Pre Chamber Sleeve Replacement</t>
  </si>
  <si>
    <t xml:space="preserve">JL1 </t>
  </si>
  <si>
    <t>Jacket Water Circuit Flushing</t>
  </si>
  <si>
    <t>JL4</t>
  </si>
  <si>
    <t>Core Cutting</t>
  </si>
  <si>
    <t>Absorption Chiller Area</t>
  </si>
  <si>
    <t>Automation Department</t>
  </si>
  <si>
    <t>1 day</t>
  </si>
  <si>
    <t>PMS of Centrifugal Chiller No 3, Condensor no 5</t>
  </si>
  <si>
    <t>Chiller No 5</t>
  </si>
  <si>
    <t>Programming Work in Heat Exchanger Temperature Sensor</t>
  </si>
  <si>
    <t>Cooling Tower Area Cleaning</t>
  </si>
  <si>
    <t>Cooling Tower</t>
  </si>
  <si>
    <t>HSE Department</t>
  </si>
  <si>
    <t>Admin Department</t>
  </si>
  <si>
    <t>Scrap Area Visit/Arrangements</t>
  </si>
  <si>
    <t>Scrapyard</t>
  </si>
  <si>
    <t xml:space="preserve">SIPA Certified Vendors Visit </t>
  </si>
  <si>
    <t>LOTTO Meeting</t>
  </si>
  <si>
    <t>Conference 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</si>
</sst>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 mmm\,\ yy"/>
  </numFmts>
  <fonts count="23">
    <font>
      <sz val="11"/>
      <color theme="1"/>
      <name val="等线"/>
      <charset val="134"/>
      <scheme val="minor"/>
    </font>
    <font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6" fontId="3" fillId="3" borderId="8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3" borderId="10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fgColor theme="1"/>
          <bgColor rgb="FFFFFF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abSelected="1" zoomScale="85" zoomScaleNormal="85" workbookViewId="0">
      <selection activeCell="G6" sqref="G6"/>
    </sheetView>
  </sheetViews>
  <sheetFormatPr defaultColWidth="9" defaultRowHeight="13.8"/>
  <cols>
    <col min="1" max="1" width="14.8333333333333" customWidth="1"/>
    <col min="2" max="2" width="19.0833333333333" customWidth="1"/>
    <col min="3" max="3" width="18.75" customWidth="1"/>
    <col min="4" max="5" width="18.25" customWidth="1"/>
    <col min="6" max="6" width="19" customWidth="1"/>
    <col min="7" max="7" width="19.0833333333333" customWidth="1"/>
    <col min="8" max="8" width="19.5833333333333" customWidth="1"/>
    <col min="9" max="9" width="17.8333333333333" customWidth="1"/>
    <col min="10" max="10" width="18.8333333333333" customWidth="1"/>
    <col min="11" max="12" width="18.3333333333333" customWidth="1"/>
    <col min="13" max="13" width="14.8333333333333" customWidth="1"/>
    <col min="14" max="14" width="18.3333333333333" customWidth="1"/>
    <col min="15" max="15" width="13.8333333333333" customWidth="1"/>
    <col min="16" max="16" width="28.0833333333333" customWidth="1"/>
  </cols>
  <sheetData>
    <row r="1" ht="25.5" customHeight="1" spans="1:16">
      <c r="A1" s="1"/>
      <c r="B1" s="2" t="s">
        <v>0</v>
      </c>
      <c r="C1" s="3"/>
      <c r="D1" s="3"/>
      <c r="E1" s="3"/>
      <c r="F1" s="3"/>
      <c r="G1" s="3"/>
      <c r="H1" s="3"/>
      <c r="I1" s="17" t="s">
        <v>1</v>
      </c>
      <c r="J1" s="18"/>
      <c r="K1" s="16"/>
      <c r="L1" s="16"/>
      <c r="M1" s="16"/>
      <c r="N1" s="16"/>
      <c r="O1" s="16"/>
      <c r="P1" s="16"/>
    </row>
    <row r="2" ht="26" customHeight="1" spans="1:16">
      <c r="A2" s="4"/>
      <c r="B2" s="5"/>
      <c r="C2" s="6"/>
      <c r="D2" s="6"/>
      <c r="E2" s="6"/>
      <c r="F2" s="6"/>
      <c r="G2" s="6"/>
      <c r="H2" s="6"/>
      <c r="I2" s="19" t="s">
        <v>2</v>
      </c>
      <c r="J2" s="20"/>
      <c r="K2" s="16"/>
      <c r="L2" s="16"/>
      <c r="M2" s="16"/>
      <c r="N2" s="16"/>
      <c r="O2" s="16"/>
      <c r="P2" s="16"/>
    </row>
    <row r="3" ht="40.5" customHeight="1" spans="1:16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21" t="s">
        <v>11</v>
      </c>
      <c r="J3" s="21" t="s">
        <v>12</v>
      </c>
      <c r="K3" s="16"/>
      <c r="L3" s="16"/>
      <c r="M3" s="16"/>
      <c r="N3" s="16"/>
      <c r="O3" s="16"/>
      <c r="P3" s="16"/>
    </row>
    <row r="4" ht="40" customHeight="1" spans="1:16">
      <c r="A4" s="8">
        <v>1</v>
      </c>
      <c r="B4" s="9" t="s">
        <v>13</v>
      </c>
      <c r="C4" s="9" t="s">
        <v>14</v>
      </c>
      <c r="D4" s="9" t="s">
        <v>15</v>
      </c>
      <c r="E4" s="9" t="s">
        <v>15</v>
      </c>
      <c r="F4" s="9" t="s">
        <v>16</v>
      </c>
      <c r="G4" s="10">
        <v>45589</v>
      </c>
      <c r="H4" s="10">
        <v>45589</v>
      </c>
      <c r="I4" s="9" t="s">
        <v>17</v>
      </c>
      <c r="J4" s="22" t="s">
        <v>18</v>
      </c>
      <c r="K4" s="16"/>
      <c r="L4" s="16"/>
      <c r="M4" s="16"/>
      <c r="N4" s="16"/>
      <c r="O4" s="16"/>
      <c r="P4" s="16"/>
    </row>
    <row r="5" ht="40" customHeight="1" spans="1:16">
      <c r="A5" s="11">
        <v>2</v>
      </c>
      <c r="B5" s="12" t="s">
        <v>19</v>
      </c>
      <c r="C5" s="12" t="s">
        <v>20</v>
      </c>
      <c r="D5" s="12" t="s">
        <v>21</v>
      </c>
      <c r="E5" s="12" t="s">
        <v>15</v>
      </c>
      <c r="F5" s="12" t="s">
        <v>16</v>
      </c>
      <c r="G5" s="13">
        <v>45589</v>
      </c>
      <c r="H5" s="10">
        <v>45589</v>
      </c>
      <c r="I5" s="12" t="s">
        <v>17</v>
      </c>
      <c r="J5" s="23"/>
      <c r="K5" s="16"/>
      <c r="L5" s="16"/>
      <c r="M5" s="16"/>
      <c r="N5" s="16"/>
      <c r="O5" s="16"/>
      <c r="P5" s="16"/>
    </row>
    <row r="6" ht="40" customHeight="1" spans="1:16">
      <c r="A6" s="11">
        <v>3</v>
      </c>
      <c r="B6" s="12" t="s">
        <v>22</v>
      </c>
      <c r="C6" s="12" t="s">
        <v>23</v>
      </c>
      <c r="D6" s="12" t="s">
        <v>24</v>
      </c>
      <c r="E6" s="12" t="s">
        <v>15</v>
      </c>
      <c r="F6" s="12" t="s">
        <v>25</v>
      </c>
      <c r="G6" s="13">
        <v>45589</v>
      </c>
      <c r="H6" s="13">
        <v>45589</v>
      </c>
      <c r="I6" s="12" t="s">
        <v>17</v>
      </c>
      <c r="J6" s="23"/>
      <c r="K6" s="16"/>
      <c r="L6" s="16"/>
      <c r="M6" s="16"/>
      <c r="N6" s="16"/>
      <c r="O6" s="16"/>
      <c r="P6" s="16"/>
    </row>
    <row r="7" ht="40" customHeight="1" spans="1:16">
      <c r="A7" s="11">
        <v>4</v>
      </c>
      <c r="B7" s="12" t="s">
        <v>26</v>
      </c>
      <c r="C7" s="12" t="s">
        <v>14</v>
      </c>
      <c r="D7" s="12" t="s">
        <v>27</v>
      </c>
      <c r="E7" s="12" t="s">
        <v>27</v>
      </c>
      <c r="F7" s="12" t="s">
        <v>28</v>
      </c>
      <c r="G7" s="13">
        <v>45589</v>
      </c>
      <c r="H7" s="12"/>
      <c r="I7" s="12" t="s">
        <v>17</v>
      </c>
      <c r="J7" s="23"/>
      <c r="K7" s="16"/>
      <c r="L7" s="16"/>
      <c r="M7" s="16"/>
      <c r="N7" s="16"/>
      <c r="O7" s="16"/>
      <c r="P7" s="16"/>
    </row>
    <row r="8" ht="40" customHeight="1" spans="1:16">
      <c r="A8" s="11">
        <v>5</v>
      </c>
      <c r="B8" s="12" t="s">
        <v>29</v>
      </c>
      <c r="C8" s="12" t="s">
        <v>14</v>
      </c>
      <c r="D8" s="12" t="s">
        <v>27</v>
      </c>
      <c r="E8" s="12" t="s">
        <v>27</v>
      </c>
      <c r="F8" s="12"/>
      <c r="G8" s="13">
        <v>45589</v>
      </c>
      <c r="H8" s="12"/>
      <c r="I8" s="12" t="s">
        <v>30</v>
      </c>
      <c r="J8" s="23"/>
      <c r="K8" s="16"/>
      <c r="L8" s="16"/>
      <c r="M8" s="16"/>
      <c r="N8" s="16"/>
      <c r="O8" s="16"/>
      <c r="P8" s="16"/>
    </row>
    <row r="9" ht="40" customHeight="1" spans="1:16">
      <c r="A9" s="11">
        <v>6</v>
      </c>
      <c r="B9" s="12" t="s">
        <v>31</v>
      </c>
      <c r="C9" s="12" t="s">
        <v>32</v>
      </c>
      <c r="D9" s="12" t="s">
        <v>27</v>
      </c>
      <c r="E9" s="12" t="s">
        <v>27</v>
      </c>
      <c r="F9" s="12" t="s">
        <v>28</v>
      </c>
      <c r="G9" s="13">
        <v>45589</v>
      </c>
      <c r="H9" s="12"/>
      <c r="I9" s="12" t="s">
        <v>17</v>
      </c>
      <c r="J9" s="23"/>
      <c r="K9" s="16"/>
      <c r="L9" s="16"/>
      <c r="M9" s="16"/>
      <c r="N9" s="16"/>
      <c r="O9" s="16"/>
      <c r="P9" s="16"/>
    </row>
    <row r="10" ht="40" customHeight="1" spans="1:16">
      <c r="A10" s="11">
        <v>7</v>
      </c>
      <c r="B10" s="12" t="s">
        <v>33</v>
      </c>
      <c r="C10" s="12" t="s">
        <v>34</v>
      </c>
      <c r="D10" s="12" t="s">
        <v>27</v>
      </c>
      <c r="E10" s="12" t="s">
        <v>27</v>
      </c>
      <c r="F10" s="12" t="s">
        <v>28</v>
      </c>
      <c r="G10" s="13">
        <v>45589</v>
      </c>
      <c r="H10" s="12"/>
      <c r="I10" s="12" t="s">
        <v>17</v>
      </c>
      <c r="J10" s="23"/>
      <c r="K10" s="16"/>
      <c r="L10" s="16"/>
      <c r="M10" s="16"/>
      <c r="N10" s="16"/>
      <c r="O10" s="16"/>
      <c r="P10" s="16"/>
    </row>
    <row r="11" ht="40" customHeight="1" spans="1:16">
      <c r="A11" s="11">
        <v>8</v>
      </c>
      <c r="B11" s="12" t="s">
        <v>35</v>
      </c>
      <c r="C11" s="12" t="s">
        <v>36</v>
      </c>
      <c r="D11" s="12" t="s">
        <v>37</v>
      </c>
      <c r="E11" s="12" t="s">
        <v>27</v>
      </c>
      <c r="F11" s="12" t="s">
        <v>38</v>
      </c>
      <c r="G11" s="13">
        <v>45589</v>
      </c>
      <c r="H11" s="13">
        <v>45589</v>
      </c>
      <c r="I11" s="12" t="s">
        <v>17</v>
      </c>
      <c r="J11" s="23"/>
      <c r="K11" s="16"/>
      <c r="L11" s="16"/>
      <c r="M11" s="16"/>
      <c r="N11" s="16"/>
      <c r="O11" s="16"/>
      <c r="P11" s="16"/>
    </row>
    <row r="12" ht="54.5" customHeight="1" spans="1:16">
      <c r="A12" s="11">
        <v>9</v>
      </c>
      <c r="B12" s="12" t="s">
        <v>39</v>
      </c>
      <c r="C12" s="12" t="s">
        <v>40</v>
      </c>
      <c r="D12" s="12" t="s">
        <v>24</v>
      </c>
      <c r="E12" s="12" t="s">
        <v>24</v>
      </c>
      <c r="F12" s="12" t="s">
        <v>38</v>
      </c>
      <c r="G12" s="13">
        <v>45589</v>
      </c>
      <c r="H12" s="13">
        <v>45589</v>
      </c>
      <c r="I12" s="12" t="s">
        <v>17</v>
      </c>
      <c r="J12" s="23"/>
      <c r="K12" s="16"/>
      <c r="L12" s="16"/>
      <c r="M12" s="16"/>
      <c r="N12" s="16"/>
      <c r="O12" s="16"/>
      <c r="P12" s="16"/>
    </row>
    <row r="13" ht="54.5" customHeight="1" spans="1:16">
      <c r="A13" s="11">
        <v>10</v>
      </c>
      <c r="B13" s="12" t="s">
        <v>41</v>
      </c>
      <c r="C13" s="12" t="s">
        <v>34</v>
      </c>
      <c r="D13" s="12" t="s">
        <v>24</v>
      </c>
      <c r="E13" s="12" t="s">
        <v>37</v>
      </c>
      <c r="F13" s="12" t="s">
        <v>38</v>
      </c>
      <c r="G13" s="13">
        <v>45589</v>
      </c>
      <c r="H13" s="13">
        <v>45589</v>
      </c>
      <c r="I13" s="12" t="s">
        <v>17</v>
      </c>
      <c r="J13" s="23"/>
      <c r="K13" s="16"/>
      <c r="L13" s="16"/>
      <c r="M13" s="16"/>
      <c r="N13" s="16"/>
      <c r="O13" s="16"/>
      <c r="P13" s="16"/>
    </row>
    <row r="14" ht="40" customHeight="1" spans="1:16">
      <c r="A14" s="11">
        <v>11</v>
      </c>
      <c r="B14" s="12" t="s">
        <v>42</v>
      </c>
      <c r="C14" s="12" t="s">
        <v>43</v>
      </c>
      <c r="D14" s="12" t="s">
        <v>44</v>
      </c>
      <c r="E14" s="12" t="s">
        <v>45</v>
      </c>
      <c r="F14" s="12" t="s">
        <v>28</v>
      </c>
      <c r="G14" s="13">
        <v>45589</v>
      </c>
      <c r="H14" s="12"/>
      <c r="I14" s="12" t="s">
        <v>17</v>
      </c>
      <c r="J14" s="23"/>
      <c r="K14" s="16"/>
      <c r="L14" s="16"/>
      <c r="M14" s="16"/>
      <c r="N14" s="16"/>
      <c r="O14" s="16"/>
      <c r="P14" s="16"/>
    </row>
    <row r="15" ht="40" customHeight="1" spans="1:16">
      <c r="A15" s="11">
        <v>12</v>
      </c>
      <c r="B15" s="12" t="s">
        <v>46</v>
      </c>
      <c r="C15" s="12" t="s">
        <v>47</v>
      </c>
      <c r="D15" s="12" t="s">
        <v>44</v>
      </c>
      <c r="E15" s="12" t="s">
        <v>45</v>
      </c>
      <c r="F15" s="12" t="s">
        <v>38</v>
      </c>
      <c r="G15" s="13">
        <v>45589</v>
      </c>
      <c r="H15" s="12"/>
      <c r="I15" s="12" t="s">
        <v>17</v>
      </c>
      <c r="J15" s="23"/>
      <c r="K15" s="16"/>
      <c r="L15" s="16"/>
      <c r="P15" s="16"/>
    </row>
    <row r="16" ht="40" customHeight="1" spans="1:16">
      <c r="A16" s="11">
        <v>13</v>
      </c>
      <c r="B16" s="12" t="s">
        <v>48</v>
      </c>
      <c r="C16" s="12"/>
      <c r="D16" s="12" t="s">
        <v>44</v>
      </c>
      <c r="E16" s="12" t="s">
        <v>45</v>
      </c>
      <c r="F16" s="12" t="s">
        <v>28</v>
      </c>
      <c r="G16" s="13">
        <v>45589</v>
      </c>
      <c r="H16" s="12"/>
      <c r="I16" s="12" t="s">
        <v>17</v>
      </c>
      <c r="J16" s="23"/>
      <c r="K16" s="16"/>
      <c r="L16" s="16"/>
      <c r="P16" s="16"/>
    </row>
    <row r="17" ht="25.5" customHeight="1" spans="1:16">
      <c r="A17" s="11">
        <v>14</v>
      </c>
      <c r="B17" s="12" t="s">
        <v>49</v>
      </c>
      <c r="C17" s="12" t="s">
        <v>50</v>
      </c>
      <c r="D17" s="12" t="s">
        <v>44</v>
      </c>
      <c r="E17" s="12" t="s">
        <v>44</v>
      </c>
      <c r="F17" s="12" t="s">
        <v>25</v>
      </c>
      <c r="G17" s="13">
        <v>45589</v>
      </c>
      <c r="H17" s="13">
        <v>45589</v>
      </c>
      <c r="I17" s="12" t="s">
        <v>17</v>
      </c>
      <c r="J17" s="23"/>
      <c r="K17" s="16"/>
      <c r="L17" s="16"/>
      <c r="P17" s="16"/>
    </row>
    <row r="18" ht="25.5" customHeight="1" spans="1:16">
      <c r="A18" s="11"/>
      <c r="B18" s="12"/>
      <c r="C18" s="12"/>
      <c r="D18" s="12"/>
      <c r="E18" s="12"/>
      <c r="F18" s="12"/>
      <c r="G18" s="12"/>
      <c r="H18" s="12"/>
      <c r="I18" s="12"/>
      <c r="J18" s="23"/>
      <c r="K18" s="16"/>
      <c r="L18" s="16"/>
      <c r="P18" s="16"/>
    </row>
    <row r="19" ht="26" customHeight="1" spans="1:16">
      <c r="A19" s="14"/>
      <c r="B19" s="15"/>
      <c r="C19" s="15"/>
      <c r="D19" s="15"/>
      <c r="E19" s="15"/>
      <c r="F19" s="15"/>
      <c r="G19" s="15"/>
      <c r="H19" s="15"/>
      <c r="I19" s="15"/>
      <c r="J19" s="24"/>
      <c r="K19" s="16"/>
      <c r="L19" s="16"/>
      <c r="P19" s="16"/>
    </row>
    <row r="20" ht="25.5" customHeight="1" spans="1:16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P20" s="16"/>
    </row>
  </sheetData>
  <mergeCells count="4">
    <mergeCell ref="I1:J1"/>
    <mergeCell ref="I2:J2"/>
    <mergeCell ref="A1:A2"/>
    <mergeCell ref="B1:H2"/>
  </mergeCells>
  <conditionalFormatting sqref="H6">
    <cfRule type="expression" dxfId="0" priority="3">
      <formula>$G6="No"</formula>
    </cfRule>
  </conditionalFormatting>
  <conditionalFormatting sqref="H17">
    <cfRule type="expression" dxfId="0" priority="1">
      <formula>$G17="No"</formula>
    </cfRule>
  </conditionalFormatting>
  <conditionalFormatting sqref="G4:G17">
    <cfRule type="expression" dxfId="0" priority="5">
      <formula>$G4="No"</formula>
    </cfRule>
  </conditionalFormatting>
  <conditionalFormatting sqref="H4:H5">
    <cfRule type="expression" dxfId="0" priority="4">
      <formula>$G4="No"</formula>
    </cfRule>
  </conditionalFormatting>
  <conditionalFormatting sqref="H11:H13">
    <cfRule type="expression" dxfId="0" priority="2">
      <formula>$G11="No"</formula>
    </cfRule>
  </conditionalFormatting>
  <conditionalFormatting sqref="I4:I19">
    <cfRule type="expression" dxfId="1" priority="6">
      <formula>$I4="Postponed"</formula>
    </cfRule>
    <cfRule type="expression" dxfId="2" priority="7">
      <formula>$I4="Hold"</formula>
    </cfRule>
    <cfRule type="expression" dxfId="3" priority="8">
      <formula>$I4="Work in Progress"</formula>
    </cfRule>
    <cfRule type="expression" dxfId="4" priority="9">
      <formula>$I4="Completed"</formula>
    </cfRule>
  </conditionalFormatting>
  <dataValidations count="1">
    <dataValidation type="list" allowBlank="1" showInputMessage="1" showErrorMessage="1" sqref="I4:I19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吴鹏佐</cp:lastModifiedBy>
  <dcterms:created xsi:type="dcterms:W3CDTF">2024-11-18T22:37:00Z</dcterms:created>
  <dcterms:modified xsi:type="dcterms:W3CDTF">2025-01-17T12:05:16Z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0F03BB468A286DF4AA1170671EF22957_42</vt:lpwstr>
  </property>
  <property fmtid="{D5CDD505-2E9C-101B-9397-08002B2CF9AE}" pid="3" name="KSOProductBuildVer">
    <vt:lpwstr>2052-12.1.0.19302</vt:lpwstr>
  </property>
</Properties>
</file>