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中嶋　智史\Desktop\"/>
    </mc:Choice>
  </mc:AlternateContent>
  <bookViews>
    <workbookView xWindow="0" yWindow="0" windowWidth="14370" windowHeight="11460"/>
  </bookViews>
  <sheets>
    <sheet name="Fig.2&amp;TableS1 efficiency data" sheetId="7" r:id="rId1"/>
    <sheet name="Fig.3 efficiency data" sheetId="3" r:id="rId2"/>
    <sheet name="Fig.4 &amp; Fig.S2 efficiency data" sheetId="6" r:id="rId3"/>
    <sheet name="Fig.5 rearing data" sheetId="4" r:id="rId4"/>
    <sheet name="Fig.S1 error data" sheetId="1" r:id="rId5"/>
    <sheet name="Fig.S1 time data" sheetId="2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H1681" i="7" l="1"/>
  <c r="H1680" i="7"/>
  <c r="H1679" i="7"/>
  <c r="H1678" i="7"/>
  <c r="H1677" i="7"/>
  <c r="H1676" i="7"/>
  <c r="H1675" i="7"/>
  <c r="H1674" i="7"/>
  <c r="H1673" i="7"/>
  <c r="H1672" i="7"/>
  <c r="H1671" i="7"/>
  <c r="H1670" i="7"/>
  <c r="H1669" i="7"/>
  <c r="H1668" i="7"/>
  <c r="H1667" i="7"/>
  <c r="H1666" i="7"/>
  <c r="H1665" i="7"/>
  <c r="H1664" i="7"/>
  <c r="H1663" i="7"/>
  <c r="H1662" i="7"/>
  <c r="H1661" i="7"/>
  <c r="H1660" i="7"/>
  <c r="H1659" i="7"/>
  <c r="H1658" i="7"/>
  <c r="H1657" i="7"/>
  <c r="H1656" i="7"/>
  <c r="H1655" i="7"/>
  <c r="H1654" i="7"/>
  <c r="H1653" i="7"/>
  <c r="H1652" i="7"/>
  <c r="H1651" i="7"/>
  <c r="H1650" i="7"/>
  <c r="H1649" i="7"/>
  <c r="H1648" i="7"/>
  <c r="H1647" i="7"/>
  <c r="H1646" i="7"/>
  <c r="H1645" i="7"/>
  <c r="H1644" i="7"/>
  <c r="H1643" i="7"/>
  <c r="H1642" i="7"/>
  <c r="H1641" i="7"/>
  <c r="H1640" i="7"/>
  <c r="H1639" i="7"/>
  <c r="H1638" i="7"/>
  <c r="H1637" i="7"/>
  <c r="H1636" i="7"/>
  <c r="H1635" i="7"/>
  <c r="H1634" i="7"/>
  <c r="H1633" i="7"/>
  <c r="H1632" i="7"/>
  <c r="H1631" i="7"/>
  <c r="H1630" i="7"/>
  <c r="H1629" i="7"/>
  <c r="H1628" i="7"/>
  <c r="H1627" i="7"/>
  <c r="H1626" i="7"/>
  <c r="H1625" i="7"/>
  <c r="H1624" i="7"/>
  <c r="H1623" i="7"/>
  <c r="H1622" i="7"/>
  <c r="H1621" i="7"/>
  <c r="H1620" i="7"/>
  <c r="H1619" i="7"/>
  <c r="H1618" i="7"/>
  <c r="H1617" i="7"/>
  <c r="H1616" i="7"/>
  <c r="H1615" i="7"/>
  <c r="H1614" i="7"/>
  <c r="H1613" i="7"/>
  <c r="H1612" i="7"/>
  <c r="H1611" i="7"/>
  <c r="H1610" i="7"/>
  <c r="H1609" i="7"/>
  <c r="H1608" i="7"/>
  <c r="H1607" i="7"/>
  <c r="H1606" i="7"/>
  <c r="H1605" i="7"/>
  <c r="H1604" i="7"/>
  <c r="H1603" i="7"/>
  <c r="H1602" i="7"/>
  <c r="H1601" i="7"/>
  <c r="H1600" i="7"/>
  <c r="H1599" i="7"/>
  <c r="H1598" i="7"/>
  <c r="H1597" i="7"/>
  <c r="H1596" i="7"/>
  <c r="H1595" i="7"/>
  <c r="H1594" i="7"/>
  <c r="H1593" i="7"/>
  <c r="H1592" i="7"/>
  <c r="H1591" i="7"/>
  <c r="H1590" i="7"/>
  <c r="H1589" i="7"/>
  <c r="H1588" i="7"/>
  <c r="H1587" i="7"/>
  <c r="H1586" i="7"/>
  <c r="H1585" i="7"/>
  <c r="H1584" i="7"/>
  <c r="H1583" i="7"/>
  <c r="H1582" i="7"/>
  <c r="H1581" i="7"/>
  <c r="H1580" i="7"/>
  <c r="H1579" i="7"/>
  <c r="H1578" i="7"/>
  <c r="H1577" i="7"/>
  <c r="H1576" i="7"/>
  <c r="H1575" i="7"/>
  <c r="H1574" i="7"/>
  <c r="H1573" i="7"/>
  <c r="H1572" i="7"/>
  <c r="H1571" i="7"/>
  <c r="H1570" i="7"/>
  <c r="H1569" i="7"/>
  <c r="H1568" i="7"/>
  <c r="H1567" i="7"/>
  <c r="H1566" i="7"/>
  <c r="H1565" i="7"/>
  <c r="H1564" i="7"/>
  <c r="H1563" i="7"/>
  <c r="H1562" i="7"/>
  <c r="H1561" i="7"/>
  <c r="H1560" i="7"/>
  <c r="H1559" i="7"/>
  <c r="H1558" i="7"/>
  <c r="H1557" i="7"/>
  <c r="H1556" i="7"/>
  <c r="H1555" i="7"/>
  <c r="H1554" i="7"/>
  <c r="H1553" i="7"/>
  <c r="H1552" i="7"/>
  <c r="H1551" i="7"/>
  <c r="H1550" i="7"/>
  <c r="H1549" i="7"/>
  <c r="H1548" i="7"/>
  <c r="H1547" i="7"/>
  <c r="H1546" i="7"/>
  <c r="H1545" i="7"/>
  <c r="H1544" i="7"/>
  <c r="H1543" i="7"/>
  <c r="H1542" i="7"/>
  <c r="H1541" i="7"/>
  <c r="H1540" i="7"/>
  <c r="H1539" i="7"/>
  <c r="H1538" i="7"/>
  <c r="H1537" i="7"/>
  <c r="H1536" i="7"/>
  <c r="H1535" i="7"/>
  <c r="H1534" i="7"/>
  <c r="H1533" i="7"/>
  <c r="H1532" i="7"/>
  <c r="H1531" i="7"/>
  <c r="H1530" i="7"/>
  <c r="H1529" i="7"/>
  <c r="H1528" i="7"/>
  <c r="H1527" i="7"/>
  <c r="H1526" i="7"/>
  <c r="H1525" i="7"/>
  <c r="H1524" i="7"/>
  <c r="H1523" i="7"/>
  <c r="H1522" i="7"/>
  <c r="H1521" i="7"/>
  <c r="H1520" i="7"/>
  <c r="H1519" i="7"/>
  <c r="H1518" i="7"/>
  <c r="H1517" i="7"/>
  <c r="H1516" i="7"/>
  <c r="H1515" i="7"/>
  <c r="H1514" i="7"/>
  <c r="H1513" i="7"/>
  <c r="H1512" i="7"/>
  <c r="H1511" i="7"/>
  <c r="H1510" i="7"/>
  <c r="H1509" i="7"/>
  <c r="H1508" i="7"/>
  <c r="H1507" i="7"/>
  <c r="H1506" i="7"/>
  <c r="H1505" i="7"/>
  <c r="H1504" i="7"/>
  <c r="H1503" i="7"/>
  <c r="H1502" i="7"/>
  <c r="H1501" i="7"/>
  <c r="H1500" i="7"/>
  <c r="H1499" i="7"/>
  <c r="H1498" i="7"/>
  <c r="H1497" i="7"/>
  <c r="H1496" i="7"/>
  <c r="H1495" i="7"/>
  <c r="H1494" i="7"/>
  <c r="H1493" i="7"/>
  <c r="H1492" i="7"/>
  <c r="H1491" i="7"/>
  <c r="H1490" i="7"/>
  <c r="H1489" i="7"/>
  <c r="H1488" i="7"/>
  <c r="H1487" i="7"/>
  <c r="H1486" i="7"/>
  <c r="H1485" i="7"/>
  <c r="H1484" i="7"/>
  <c r="H1483" i="7"/>
  <c r="H1482" i="7"/>
  <c r="H1481" i="7"/>
  <c r="H1480" i="7"/>
  <c r="H1479" i="7"/>
  <c r="H1478" i="7"/>
  <c r="H1477" i="7"/>
  <c r="H1476" i="7"/>
  <c r="H1475" i="7"/>
  <c r="H1474" i="7"/>
  <c r="H1473" i="7"/>
  <c r="H1472" i="7"/>
  <c r="H1471" i="7"/>
  <c r="H1470" i="7"/>
  <c r="H1469" i="7"/>
  <c r="H1468" i="7"/>
  <c r="H1467" i="7"/>
  <c r="H1466" i="7"/>
  <c r="H1465" i="7"/>
  <c r="H1464" i="7"/>
  <c r="H1463" i="7"/>
  <c r="H1462" i="7"/>
  <c r="H1461" i="7"/>
  <c r="H1460" i="7"/>
  <c r="H1459" i="7"/>
  <c r="H1458" i="7"/>
  <c r="H1457" i="7"/>
  <c r="H1456" i="7"/>
  <c r="H1455" i="7"/>
  <c r="H1454" i="7"/>
  <c r="H1453" i="7"/>
  <c r="H1452" i="7"/>
  <c r="H1451" i="7"/>
  <c r="H1450" i="7"/>
  <c r="H1449" i="7"/>
  <c r="H1448" i="7"/>
  <c r="H1447" i="7"/>
  <c r="H1446" i="7"/>
  <c r="H1445" i="7"/>
  <c r="H1444" i="7"/>
  <c r="H1443" i="7"/>
  <c r="H1442" i="7"/>
  <c r="H1441" i="7"/>
  <c r="H1440" i="7"/>
  <c r="H1439" i="7"/>
  <c r="H1438" i="7"/>
  <c r="H1437" i="7"/>
  <c r="H1436" i="7"/>
  <c r="H1435" i="7"/>
  <c r="H1434" i="7"/>
  <c r="H1433" i="7"/>
  <c r="H1432" i="7"/>
  <c r="H1431" i="7"/>
  <c r="H1430" i="7"/>
  <c r="H1429" i="7"/>
  <c r="H1428" i="7"/>
  <c r="H1427" i="7"/>
  <c r="H1426" i="7"/>
  <c r="H1425" i="7"/>
  <c r="H1424" i="7"/>
  <c r="H1423" i="7"/>
  <c r="H1422" i="7"/>
  <c r="H1421" i="7"/>
  <c r="H1420" i="7"/>
  <c r="H1419" i="7"/>
  <c r="H1418" i="7"/>
  <c r="H1417" i="7"/>
  <c r="H1416" i="7"/>
  <c r="H1415" i="7"/>
  <c r="H1414" i="7"/>
  <c r="H1413" i="7"/>
  <c r="H1412" i="7"/>
  <c r="H1411" i="7"/>
  <c r="H1410" i="7"/>
  <c r="H1409" i="7"/>
  <c r="H1408" i="7"/>
  <c r="H1407" i="7"/>
  <c r="H1406" i="7"/>
  <c r="H1405" i="7"/>
  <c r="H1404" i="7"/>
  <c r="H1403" i="7"/>
  <c r="H1402" i="7"/>
  <c r="H1401" i="7"/>
  <c r="H1400" i="7"/>
  <c r="H1399" i="7"/>
  <c r="H1398" i="7"/>
  <c r="H1397" i="7"/>
  <c r="H1396" i="7"/>
  <c r="H1395" i="7"/>
  <c r="H1394" i="7"/>
  <c r="H1393" i="7"/>
  <c r="H1392" i="7"/>
  <c r="H1391" i="7"/>
  <c r="H1390" i="7"/>
  <c r="H1389" i="7"/>
  <c r="H1388" i="7"/>
  <c r="H1387" i="7"/>
  <c r="H1386" i="7"/>
  <c r="H1385" i="7"/>
  <c r="H1384" i="7"/>
  <c r="H1383" i="7"/>
  <c r="H1382" i="7"/>
  <c r="H1381" i="7"/>
  <c r="H1380" i="7"/>
  <c r="H1379" i="7"/>
  <c r="H1378" i="7"/>
  <c r="H1377" i="7"/>
  <c r="H1376" i="7"/>
  <c r="H1375" i="7"/>
  <c r="H1374" i="7"/>
  <c r="H1373" i="7"/>
  <c r="H1372" i="7"/>
  <c r="H1371" i="7"/>
  <c r="H1370" i="7"/>
  <c r="H1369" i="7"/>
  <c r="H1368" i="7"/>
  <c r="H1367" i="7"/>
  <c r="H1366" i="7"/>
  <c r="H1365" i="7"/>
  <c r="H1364" i="7"/>
  <c r="H1363" i="7"/>
  <c r="H1362" i="7"/>
  <c r="H1361" i="7"/>
  <c r="H1360" i="7"/>
  <c r="H1359" i="7"/>
  <c r="H1358" i="7"/>
  <c r="H1357" i="7"/>
  <c r="H1356" i="7"/>
  <c r="H1355" i="7"/>
  <c r="H1354" i="7"/>
  <c r="H1353" i="7"/>
  <c r="H1352" i="7"/>
  <c r="H1351" i="7"/>
  <c r="H1350" i="7"/>
  <c r="H1349" i="7"/>
  <c r="H1348" i="7"/>
  <c r="H134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8" i="7"/>
  <c r="H1327" i="7"/>
  <c r="H1326" i="7"/>
  <c r="H1325" i="7"/>
  <c r="H1324" i="7"/>
  <c r="H1323" i="7"/>
  <c r="H1322" i="7"/>
  <c r="H1321" i="7"/>
  <c r="H1320" i="7"/>
  <c r="H1319" i="7"/>
  <c r="H1318" i="7"/>
  <c r="H1317" i="7"/>
  <c r="H1316" i="7"/>
  <c r="H1315" i="7"/>
  <c r="H1314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5" i="7"/>
  <c r="H1294" i="7"/>
  <c r="H1293" i="7"/>
  <c r="H1292" i="7"/>
  <c r="H1291" i="7"/>
  <c r="H1290" i="7"/>
  <c r="H1289" i="7"/>
  <c r="H1288" i="7"/>
  <c r="H1287" i="7"/>
  <c r="H1286" i="7"/>
  <c r="H1285" i="7"/>
  <c r="H1284" i="7"/>
  <c r="H1283" i="7"/>
  <c r="H1282" i="7"/>
  <c r="H1281" i="7"/>
  <c r="H1280" i="7"/>
  <c r="H1279" i="7"/>
  <c r="H1278" i="7"/>
  <c r="H1277" i="7"/>
  <c r="H1276" i="7"/>
  <c r="H1275" i="7"/>
  <c r="H1274" i="7"/>
  <c r="H1273" i="7"/>
  <c r="H1272" i="7"/>
  <c r="H1271" i="7"/>
  <c r="H1270" i="7"/>
  <c r="H1269" i="7"/>
  <c r="H1268" i="7"/>
  <c r="H1267" i="7"/>
  <c r="H1266" i="7"/>
  <c r="H1265" i="7"/>
  <c r="H1264" i="7"/>
  <c r="H1263" i="7"/>
  <c r="H1262" i="7"/>
  <c r="H1261" i="7"/>
  <c r="H1260" i="7"/>
  <c r="H1259" i="7"/>
  <c r="H1258" i="7"/>
  <c r="H1257" i="7"/>
  <c r="H1256" i="7"/>
  <c r="H1255" i="7"/>
  <c r="H1254" i="7"/>
  <c r="H1253" i="7"/>
  <c r="H1252" i="7"/>
  <c r="H1251" i="7"/>
  <c r="H1250" i="7"/>
  <c r="H1249" i="7"/>
  <c r="H1248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<sst xmlns="http://schemas.openxmlformats.org/spreadsheetml/2006/main" count="2167" uniqueCount="84">
  <si>
    <t>1st</t>
  </si>
  <si>
    <t>1st</t>
    <phoneticPr fontId="2"/>
  </si>
  <si>
    <t>2nd</t>
  </si>
  <si>
    <t>2nd</t>
    <phoneticPr fontId="2"/>
  </si>
  <si>
    <t>3rd</t>
  </si>
  <si>
    <t>3rd</t>
    <phoneticPr fontId="2"/>
  </si>
  <si>
    <t>4th</t>
  </si>
  <si>
    <t>4th</t>
    <phoneticPr fontId="2"/>
  </si>
  <si>
    <t>5th</t>
  </si>
  <si>
    <t>5th</t>
    <phoneticPr fontId="2"/>
  </si>
  <si>
    <t>Cage1</t>
  </si>
  <si>
    <t>Cage1</t>
    <phoneticPr fontId="2"/>
  </si>
  <si>
    <t>Cage2</t>
  </si>
  <si>
    <t>Cage3</t>
  </si>
  <si>
    <t>Cage4</t>
  </si>
  <si>
    <t>Cage5</t>
  </si>
  <si>
    <t>Cage6</t>
  </si>
  <si>
    <t>Cage7</t>
  </si>
  <si>
    <t>Cage8</t>
  </si>
  <si>
    <t>Cage9</t>
  </si>
  <si>
    <t>Cage10</t>
  </si>
  <si>
    <t>Cage11</t>
  </si>
  <si>
    <t>Cage12</t>
  </si>
  <si>
    <t>Cage13</t>
  </si>
  <si>
    <t>Cage14</t>
  </si>
  <si>
    <t>Condition</t>
  </si>
  <si>
    <t>Condition</t>
    <phoneticPr fontId="2"/>
  </si>
  <si>
    <t>ID</t>
  </si>
  <si>
    <t>ID</t>
    <phoneticPr fontId="2"/>
  </si>
  <si>
    <t>Demonstrator</t>
  </si>
  <si>
    <t>Demonstrator</t>
    <phoneticPr fontId="2"/>
  </si>
  <si>
    <t>Observer</t>
  </si>
  <si>
    <t>Observer</t>
    <phoneticPr fontId="2"/>
  </si>
  <si>
    <t>Cage15</t>
  </si>
  <si>
    <t>Cage15</t>
    <phoneticPr fontId="2"/>
  </si>
  <si>
    <t>Cage16</t>
  </si>
  <si>
    <t>Cage16</t>
    <phoneticPr fontId="2"/>
  </si>
  <si>
    <t>Cage17</t>
  </si>
  <si>
    <t>Cage18</t>
  </si>
  <si>
    <t>Cage19</t>
  </si>
  <si>
    <t>Cage20</t>
  </si>
  <si>
    <t>Cage21</t>
  </si>
  <si>
    <t>Cage22</t>
  </si>
  <si>
    <t>Cage17</t>
    <phoneticPr fontId="2"/>
  </si>
  <si>
    <t>Cage18</t>
    <phoneticPr fontId="2"/>
  </si>
  <si>
    <t>Cage19</t>
    <phoneticPr fontId="2"/>
  </si>
  <si>
    <t>Cage20</t>
    <phoneticPr fontId="2"/>
  </si>
  <si>
    <t>Cage21</t>
    <phoneticPr fontId="2"/>
  </si>
  <si>
    <t>Individual</t>
  </si>
  <si>
    <t>Individual</t>
    <phoneticPr fontId="1"/>
  </si>
  <si>
    <t>Waiting</t>
  </si>
  <si>
    <t>Waiting</t>
    <phoneticPr fontId="2"/>
  </si>
  <si>
    <t>Cage23</t>
  </si>
  <si>
    <t>Cage22</t>
    <phoneticPr fontId="2"/>
  </si>
  <si>
    <t>Cage24</t>
  </si>
  <si>
    <t>Cage23</t>
    <phoneticPr fontId="2"/>
  </si>
  <si>
    <t>Cage25</t>
  </si>
  <si>
    <t>Cage24</t>
    <phoneticPr fontId="2"/>
  </si>
  <si>
    <t>Cage26</t>
  </si>
  <si>
    <t>Cage25</t>
    <phoneticPr fontId="2"/>
  </si>
  <si>
    <t>Cage27</t>
  </si>
  <si>
    <t>Cage26</t>
    <phoneticPr fontId="2"/>
  </si>
  <si>
    <t>Cage28</t>
  </si>
  <si>
    <t>Cage27</t>
    <phoneticPr fontId="2"/>
  </si>
  <si>
    <t>Cage28</t>
    <phoneticPr fontId="2"/>
  </si>
  <si>
    <t>trial</t>
  </si>
  <si>
    <t>obs</t>
  </si>
  <si>
    <t>Demo_error</t>
  </si>
  <si>
    <t>OBS_error</t>
  </si>
  <si>
    <t>Demo_time</t>
  </si>
  <si>
    <t>OBS_time</t>
  </si>
  <si>
    <t>Demo_efficiency</t>
  </si>
  <si>
    <t>OBS_efficiency</t>
  </si>
  <si>
    <t>demo</t>
    <phoneticPr fontId="5"/>
  </si>
  <si>
    <t>obs</t>
    <phoneticPr fontId="5"/>
  </si>
  <si>
    <t>individual</t>
    <phoneticPr fontId="5"/>
  </si>
  <si>
    <t>waiting</t>
    <phoneticPr fontId="5"/>
  </si>
  <si>
    <r>
      <t>t</t>
    </r>
    <r>
      <rPr>
        <sz val="11"/>
        <rFont val="ＭＳ Ｐゴシック"/>
        <family val="3"/>
        <charset val="128"/>
      </rPr>
      <t>rial</t>
    </r>
    <phoneticPr fontId="5"/>
  </si>
  <si>
    <r>
      <t>e</t>
    </r>
    <r>
      <rPr>
        <sz val="11"/>
        <rFont val="ＭＳ Ｐゴシック"/>
        <family val="3"/>
        <charset val="128"/>
      </rPr>
      <t>fficiency</t>
    </r>
    <phoneticPr fontId="5"/>
  </si>
  <si>
    <t>condition</t>
    <phoneticPr fontId="2"/>
  </si>
  <si>
    <t>demo</t>
    <phoneticPr fontId="2"/>
  </si>
  <si>
    <t>individual</t>
    <phoneticPr fontId="2"/>
  </si>
  <si>
    <t>waiting</t>
    <phoneticPr fontId="2"/>
  </si>
  <si>
    <t>ID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</si>
</sst>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0"/>
  </numFmts>
  <fonts count="6" x14ac:knownFonts="1">
    <font>
      <sz val="11"/>
      <color theme="1"/>
      <name val="ＭＳ Ｐゴシック"/>
      <family val="2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" fontId="0" fillId="0" borderId="0" xfId="0" applyNumberFormat="1" applyAlignment="1"/>
    <xf numFmtId="177" fontId="0" fillId="0" borderId="0" xfId="0" applyNumberFormat="1" applyAlignment="1"/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02;&#12392;&#12398;&#12405;&#12426;&#12522;&#12496;&#12452;&#12474;2&#22238;&#30446;/&#35531;&#22290;Ryan&#25918;&#23556;&#29366;&#20840;&#12487;&#12540;&#12479;&#12414;&#12392;&#12417;qs_final&#20877;&#20998;&#26512;&#29992;201707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ss用データシート"/>
      <sheetName val="誤答生"/>
      <sheetName val="誤答個体"/>
      <sheetName val="誤答ブロック"/>
      <sheetName val="時間生"/>
      <sheetName val="時間個体"/>
      <sheetName val="時間ブロック"/>
      <sheetName val="Sheet3"/>
      <sheetName val="効率個体"/>
      <sheetName val="効率ブロック"/>
      <sheetName val="Sheet1"/>
      <sheetName val="b1相関"/>
      <sheetName val="b5相関"/>
      <sheetName val="Sheet6"/>
      <sheetName val="Sheet2"/>
      <sheetName val="効率生"/>
      <sheetName val="効率生regression用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D2">
            <v>91.782000000000011</v>
          </cell>
          <cell r="E2">
            <v>36.801000000000002</v>
          </cell>
          <cell r="F2">
            <v>76.995000000000005</v>
          </cell>
          <cell r="G2">
            <v>51.998888888888892</v>
          </cell>
          <cell r="H2">
            <v>25.166666666666668</v>
          </cell>
          <cell r="I2">
            <v>37.799999999999997</v>
          </cell>
          <cell r="J2">
            <v>17.2</v>
          </cell>
          <cell r="K2">
            <v>14</v>
          </cell>
          <cell r="L2">
            <v>22.05263157894737</v>
          </cell>
          <cell r="M2">
            <v>13</v>
          </cell>
          <cell r="N2">
            <v>23.75</v>
          </cell>
          <cell r="O2">
            <v>22.875</v>
          </cell>
          <cell r="P2">
            <v>20.875</v>
          </cell>
          <cell r="Q2">
            <v>16.428571428571427</v>
          </cell>
          <cell r="R2">
            <v>18.714285714285715</v>
          </cell>
          <cell r="S2">
            <v>14.6</v>
          </cell>
          <cell r="T2">
            <v>12</v>
          </cell>
          <cell r="U2">
            <v>15.666666666666666</v>
          </cell>
          <cell r="V2">
            <v>8.8333333333333339</v>
          </cell>
          <cell r="W2">
            <v>13.416666666666666</v>
          </cell>
          <cell r="X2">
            <v>14.888888888888889</v>
          </cell>
          <cell r="Y2">
            <v>7.333333333333333</v>
          </cell>
          <cell r="Z2">
            <v>11.222222222222221</v>
          </cell>
          <cell r="AA2">
            <v>11.23076923076923</v>
          </cell>
          <cell r="AB2">
            <v>9.3333333333333339</v>
          </cell>
          <cell r="AC2">
            <v>20.157894736842106</v>
          </cell>
          <cell r="AD2">
            <v>15.333333333333334</v>
          </cell>
          <cell r="AE2">
            <v>7.4</v>
          </cell>
          <cell r="AF2">
            <v>10.75</v>
          </cell>
          <cell r="AG2">
            <v>6.2</v>
          </cell>
        </row>
        <row r="3">
          <cell r="D3">
            <v>63.568888888888893</v>
          </cell>
          <cell r="E3">
            <v>43.512500000000003</v>
          </cell>
          <cell r="F3">
            <v>35.186999999999998</v>
          </cell>
          <cell r="G3">
            <v>26.125</v>
          </cell>
          <cell r="H3">
            <v>20</v>
          </cell>
          <cell r="I3">
            <v>25.846153846153847</v>
          </cell>
          <cell r="J3">
            <v>18</v>
          </cell>
          <cell r="K3">
            <v>16.100000000000001</v>
          </cell>
          <cell r="L3">
            <v>14.2</v>
          </cell>
          <cell r="M3">
            <v>15.5</v>
          </cell>
          <cell r="N3">
            <v>13.666666666666666</v>
          </cell>
          <cell r="O3">
            <v>16.285714285714285</v>
          </cell>
          <cell r="P3">
            <v>16.666666666666668</v>
          </cell>
          <cell r="Q3">
            <v>22.25</v>
          </cell>
          <cell r="R3">
            <v>23</v>
          </cell>
          <cell r="S3">
            <v>21.285714285714285</v>
          </cell>
          <cell r="T3">
            <v>17.625</v>
          </cell>
          <cell r="U3">
            <v>22.75</v>
          </cell>
          <cell r="V3">
            <v>16.25</v>
          </cell>
          <cell r="W3">
            <v>9.4</v>
          </cell>
          <cell r="X3">
            <v>13.25</v>
          </cell>
          <cell r="Y3">
            <v>7</v>
          </cell>
          <cell r="Z3">
            <v>10.428571428571429</v>
          </cell>
          <cell r="AA3">
            <v>13</v>
          </cell>
          <cell r="AB3">
            <v>7</v>
          </cell>
          <cell r="AC3">
            <v>19.75</v>
          </cell>
          <cell r="AD3">
            <v>10.25</v>
          </cell>
          <cell r="AE3">
            <v>6.75</v>
          </cell>
          <cell r="AF3">
            <v>7.5</v>
          </cell>
          <cell r="AG3">
            <v>12.5</v>
          </cell>
        </row>
        <row r="4">
          <cell r="D4">
            <v>75.454285714285703</v>
          </cell>
          <cell r="E4">
            <v>47.254666666666672</v>
          </cell>
          <cell r="F4">
            <v>28.346363636363638</v>
          </cell>
          <cell r="G4">
            <v>40.166666666666664</v>
          </cell>
          <cell r="H4">
            <v>29.875</v>
          </cell>
          <cell r="I4">
            <v>50.75</v>
          </cell>
          <cell r="J4">
            <v>28.875</v>
          </cell>
          <cell r="K4">
            <v>14.857142857142858</v>
          </cell>
          <cell r="L4">
            <v>17.333333333333332</v>
          </cell>
          <cell r="M4">
            <v>20.399999999999999</v>
          </cell>
          <cell r="N4">
            <v>33.200000000000003</v>
          </cell>
          <cell r="O4">
            <v>27.833333333333332</v>
          </cell>
          <cell r="P4">
            <v>13</v>
          </cell>
          <cell r="Q4">
            <v>26.833333333333332</v>
          </cell>
          <cell r="R4">
            <v>26.625</v>
          </cell>
          <cell r="S4">
            <v>23.75</v>
          </cell>
          <cell r="T4">
            <v>16</v>
          </cell>
          <cell r="U4">
            <v>14.111111111111111</v>
          </cell>
          <cell r="V4">
            <v>22.375</v>
          </cell>
          <cell r="W4">
            <v>19</v>
          </cell>
          <cell r="X4">
            <v>14.6</v>
          </cell>
          <cell r="Y4">
            <v>26</v>
          </cell>
          <cell r="Z4">
            <v>25.222222222222221</v>
          </cell>
          <cell r="AA4">
            <v>27.375</v>
          </cell>
          <cell r="AB4">
            <v>20.5</v>
          </cell>
          <cell r="AC4">
            <v>16</v>
          </cell>
          <cell r="AD4">
            <v>15.571428571428571</v>
          </cell>
          <cell r="AE4">
            <v>17.75</v>
          </cell>
          <cell r="AF4">
            <v>14.285714285714286</v>
          </cell>
          <cell r="AG4">
            <v>20.166666666666668</v>
          </cell>
        </row>
        <row r="5">
          <cell r="D5">
            <v>25.92</v>
          </cell>
          <cell r="E5">
            <v>17.299090909090907</v>
          </cell>
          <cell r="F5">
            <v>18.425714285714285</v>
          </cell>
          <cell r="G5">
            <v>17.625</v>
          </cell>
          <cell r="H5">
            <v>12</v>
          </cell>
          <cell r="I5">
            <v>8.6666666666666661</v>
          </cell>
          <cell r="J5">
            <v>5.5</v>
          </cell>
          <cell r="K5">
            <v>13</v>
          </cell>
          <cell r="L5">
            <v>10.199999999999999</v>
          </cell>
          <cell r="M5">
            <v>13.7</v>
          </cell>
          <cell r="N5">
            <v>12</v>
          </cell>
          <cell r="O5">
            <v>10.454545454545455</v>
          </cell>
          <cell r="P5">
            <v>10.75</v>
          </cell>
          <cell r="Q5">
            <v>9.6999999999999993</v>
          </cell>
          <cell r="R5">
            <v>10.571428571428571</v>
          </cell>
          <cell r="S5">
            <v>6.5</v>
          </cell>
          <cell r="T5">
            <v>11.384615384615385</v>
          </cell>
          <cell r="U5">
            <v>11.857142857142858</v>
          </cell>
          <cell r="V5">
            <v>13.625</v>
          </cell>
          <cell r="W5">
            <v>8.3333333333333339</v>
          </cell>
          <cell r="X5">
            <v>10.4</v>
          </cell>
          <cell r="Y5">
            <v>8.5</v>
          </cell>
          <cell r="Z5">
            <v>14.454545454545455</v>
          </cell>
          <cell r="AA5">
            <v>10.5</v>
          </cell>
          <cell r="AB5">
            <v>11.4</v>
          </cell>
          <cell r="AC5">
            <v>10.5</v>
          </cell>
          <cell r="AD5">
            <v>13.25</v>
          </cell>
          <cell r="AE5">
            <v>9.4285714285714288</v>
          </cell>
          <cell r="AF5">
            <v>11.875</v>
          </cell>
          <cell r="AG5">
            <v>12.538461538461538</v>
          </cell>
        </row>
        <row r="6">
          <cell r="D6">
            <v>47.81818181818182</v>
          </cell>
          <cell r="E6">
            <v>34.222222222222221</v>
          </cell>
          <cell r="F6">
            <v>12.75</v>
          </cell>
          <cell r="G6">
            <v>25.90909090909091</v>
          </cell>
          <cell r="H6">
            <v>21.5</v>
          </cell>
          <cell r="I6">
            <v>27.125</v>
          </cell>
          <cell r="J6">
            <v>38.5</v>
          </cell>
          <cell r="K6">
            <v>35.299999999999997</v>
          </cell>
          <cell r="L6">
            <v>216.33333333333334</v>
          </cell>
          <cell r="M6">
            <v>30.166666666666668</v>
          </cell>
          <cell r="N6">
            <v>16.75</v>
          </cell>
          <cell r="O6">
            <v>7.7272727272727275</v>
          </cell>
          <cell r="P6">
            <v>32.333333333333336</v>
          </cell>
          <cell r="Q6">
            <v>25.125</v>
          </cell>
          <cell r="R6">
            <v>19.2</v>
          </cell>
          <cell r="S6">
            <v>15.4</v>
          </cell>
          <cell r="T6">
            <v>34.166666666666664</v>
          </cell>
          <cell r="U6">
            <v>26.571428571428573</v>
          </cell>
          <cell r="V6">
            <v>28.2</v>
          </cell>
          <cell r="W6">
            <v>16.285714285714285</v>
          </cell>
          <cell r="X6">
            <v>19.142857142857142</v>
          </cell>
          <cell r="Y6">
            <v>18</v>
          </cell>
          <cell r="Z6">
            <v>16.428571428571427</v>
          </cell>
          <cell r="AA6">
            <v>40.142857142857146</v>
          </cell>
          <cell r="AB6">
            <v>31.285714285714285</v>
          </cell>
          <cell r="AC6">
            <v>18.285714285714285</v>
          </cell>
          <cell r="AD6">
            <v>20.2</v>
          </cell>
          <cell r="AE6">
            <v>15.4</v>
          </cell>
          <cell r="AF6">
            <v>13.714285714285714</v>
          </cell>
          <cell r="AG6">
            <v>20.75</v>
          </cell>
        </row>
        <row r="7">
          <cell r="D7">
            <v>30.4</v>
          </cell>
          <cell r="E7">
            <v>23</v>
          </cell>
          <cell r="F7">
            <v>21.6</v>
          </cell>
          <cell r="G7">
            <v>26.111111111111111</v>
          </cell>
          <cell r="H7">
            <v>22.166666666666668</v>
          </cell>
          <cell r="I7">
            <v>19.166666666666668</v>
          </cell>
          <cell r="J7">
            <v>20.666666666666668</v>
          </cell>
          <cell r="K7">
            <v>22.105263157894736</v>
          </cell>
          <cell r="L7">
            <v>23</v>
          </cell>
          <cell r="M7">
            <v>17.583333333333332</v>
          </cell>
          <cell r="N7">
            <v>21.53846153846154</v>
          </cell>
          <cell r="O7">
            <v>11.111111111111111</v>
          </cell>
          <cell r="P7">
            <v>12.444444444444445</v>
          </cell>
          <cell r="Q7">
            <v>17.777777777777779</v>
          </cell>
          <cell r="R7">
            <v>16.133333333333333</v>
          </cell>
          <cell r="S7">
            <v>11.5</v>
          </cell>
          <cell r="T7">
            <v>10.5</v>
          </cell>
          <cell r="U7">
            <v>9.8888888888888893</v>
          </cell>
          <cell r="V7">
            <v>12.333333333333334</v>
          </cell>
          <cell r="W7">
            <v>9.3333333333333339</v>
          </cell>
          <cell r="X7">
            <v>6.5714285714285712</v>
          </cell>
          <cell r="Y7">
            <v>8.8333333333333339</v>
          </cell>
          <cell r="Z7">
            <v>14.5</v>
          </cell>
          <cell r="AA7">
            <v>9.6</v>
          </cell>
          <cell r="AB7">
            <v>13.166666666666666</v>
          </cell>
          <cell r="AC7">
            <v>9.4</v>
          </cell>
          <cell r="AD7">
            <v>10.5</v>
          </cell>
          <cell r="AE7">
            <v>11</v>
          </cell>
          <cell r="AF7">
            <v>15.714285714285714</v>
          </cell>
          <cell r="AG7">
            <v>15</v>
          </cell>
        </row>
        <row r="8">
          <cell r="D8">
            <v>35.214285714285715</v>
          </cell>
          <cell r="E8">
            <v>17</v>
          </cell>
          <cell r="F8">
            <v>25.75</v>
          </cell>
          <cell r="G8">
            <v>19</v>
          </cell>
          <cell r="H8">
            <v>21.142857142857142</v>
          </cell>
          <cell r="I8">
            <v>27.913043478260871</v>
          </cell>
          <cell r="J8">
            <v>33.666666666666664</v>
          </cell>
          <cell r="K8">
            <v>17.75</v>
          </cell>
          <cell r="L8">
            <v>22</v>
          </cell>
          <cell r="M8">
            <v>15.625</v>
          </cell>
          <cell r="N8">
            <v>21.666666666666668</v>
          </cell>
          <cell r="O8">
            <v>16.727272727272727</v>
          </cell>
          <cell r="P8">
            <v>14.333333333333334</v>
          </cell>
          <cell r="Q8">
            <v>19.600000000000001</v>
          </cell>
          <cell r="R8">
            <v>9.5555555555555554</v>
          </cell>
          <cell r="S8">
            <v>14.166666666666666</v>
          </cell>
          <cell r="T8">
            <v>11.5</v>
          </cell>
          <cell r="U8">
            <v>11.25</v>
          </cell>
          <cell r="V8">
            <v>13.8</v>
          </cell>
          <cell r="W8">
            <v>18.428571428571427</v>
          </cell>
          <cell r="X8">
            <v>17.571428571428573</v>
          </cell>
          <cell r="Y8">
            <v>10.571428571428571</v>
          </cell>
          <cell r="Z8">
            <v>27.4</v>
          </cell>
          <cell r="AA8">
            <v>15.6</v>
          </cell>
          <cell r="AB8">
            <v>12.333333333333334</v>
          </cell>
          <cell r="AC8">
            <v>27</v>
          </cell>
          <cell r="AD8">
            <v>12.5</v>
          </cell>
          <cell r="AE8">
            <v>10.199999999999999</v>
          </cell>
          <cell r="AF8">
            <v>14.166666666666666</v>
          </cell>
          <cell r="AG8">
            <v>18.600000000000001</v>
          </cell>
        </row>
        <row r="9">
          <cell r="D9">
            <v>43.888888888888886</v>
          </cell>
          <cell r="E9">
            <v>27.5</v>
          </cell>
          <cell r="F9">
            <v>30.625</v>
          </cell>
          <cell r="G9">
            <v>23</v>
          </cell>
          <cell r="H9">
            <v>31.125</v>
          </cell>
          <cell r="I9">
            <v>15</v>
          </cell>
          <cell r="J9">
            <v>13.142857142857142</v>
          </cell>
          <cell r="K9">
            <v>16.222222222222221</v>
          </cell>
          <cell r="L9">
            <v>26.25</v>
          </cell>
          <cell r="M9">
            <v>16</v>
          </cell>
          <cell r="N9">
            <v>10.857142857142858</v>
          </cell>
          <cell r="O9">
            <v>15.166666666666666</v>
          </cell>
          <cell r="P9">
            <v>15.125</v>
          </cell>
          <cell r="Q9">
            <v>16.5</v>
          </cell>
          <cell r="R9">
            <v>19.23076923076923</v>
          </cell>
          <cell r="S9">
            <v>15.666666666666666</v>
          </cell>
          <cell r="T9">
            <v>10</v>
          </cell>
          <cell r="U9">
            <v>15.833333333333334</v>
          </cell>
          <cell r="V9">
            <v>10</v>
          </cell>
          <cell r="W9">
            <v>12.285714285714286</v>
          </cell>
          <cell r="X9">
            <v>11.857142857142858</v>
          </cell>
          <cell r="Y9">
            <v>13.75</v>
          </cell>
          <cell r="Z9">
            <v>8.5555555555555554</v>
          </cell>
          <cell r="AA9">
            <v>10.25</v>
          </cell>
          <cell r="AB9">
            <v>5.833333333333333</v>
          </cell>
          <cell r="AC9">
            <v>16.571428571428573</v>
          </cell>
          <cell r="AD9">
            <v>8.8571428571428577</v>
          </cell>
          <cell r="AE9">
            <v>14.5</v>
          </cell>
          <cell r="AF9">
            <v>12.625</v>
          </cell>
          <cell r="AG9">
            <v>8.1666666666666661</v>
          </cell>
        </row>
        <row r="10">
          <cell r="D10">
            <v>52.3</v>
          </cell>
          <cell r="E10">
            <v>36.200000000000003</v>
          </cell>
          <cell r="F10">
            <v>18.428571428571427</v>
          </cell>
          <cell r="G10">
            <v>19</v>
          </cell>
          <cell r="H10">
            <v>33.4</v>
          </cell>
          <cell r="I10">
            <v>90.142857142857139</v>
          </cell>
          <cell r="J10">
            <v>21.666666666666668</v>
          </cell>
          <cell r="K10">
            <v>19.600000000000001</v>
          </cell>
          <cell r="L10">
            <v>32.142857142857146</v>
          </cell>
          <cell r="M10">
            <v>16.285714285714285</v>
          </cell>
          <cell r="N10">
            <v>22.428571428571427</v>
          </cell>
          <cell r="O10">
            <v>15.8</v>
          </cell>
          <cell r="P10">
            <v>18</v>
          </cell>
          <cell r="Q10">
            <v>27.555555555555557</v>
          </cell>
          <cell r="R10">
            <v>27.09090909090909</v>
          </cell>
          <cell r="S10">
            <v>11.333333333333334</v>
          </cell>
          <cell r="T10">
            <v>32.25</v>
          </cell>
          <cell r="U10">
            <v>23.857142857142858</v>
          </cell>
          <cell r="V10">
            <v>20.399999999999999</v>
          </cell>
          <cell r="W10">
            <v>17.625</v>
          </cell>
          <cell r="X10">
            <v>23.125</v>
          </cell>
          <cell r="Y10">
            <v>20</v>
          </cell>
          <cell r="Z10">
            <v>18.833333333333332</v>
          </cell>
          <cell r="AA10">
            <v>19.2</v>
          </cell>
          <cell r="AB10">
            <v>24.428571428571427</v>
          </cell>
          <cell r="AC10">
            <v>16.399999999999999</v>
          </cell>
          <cell r="AD10">
            <v>22.857142857142858</v>
          </cell>
          <cell r="AE10">
            <v>22.5</v>
          </cell>
          <cell r="AF10">
            <v>29.428571428571427</v>
          </cell>
          <cell r="AG10">
            <v>30.142857142857142</v>
          </cell>
        </row>
        <row r="11">
          <cell r="D11">
            <v>41.272727272727273</v>
          </cell>
          <cell r="E11">
            <v>22.777777777777779</v>
          </cell>
          <cell r="F11">
            <v>33.857142857142854</v>
          </cell>
          <cell r="G11">
            <v>20.25</v>
          </cell>
          <cell r="H11">
            <v>25.181818181818183</v>
          </cell>
          <cell r="I11">
            <v>38.266666666666666</v>
          </cell>
          <cell r="J11">
            <v>14</v>
          </cell>
          <cell r="K11">
            <v>19.636363636363637</v>
          </cell>
          <cell r="L11">
            <v>18.555555555555557</v>
          </cell>
          <cell r="M11">
            <v>16.333333333333332</v>
          </cell>
          <cell r="N11">
            <v>25.75</v>
          </cell>
          <cell r="O11">
            <v>19.5</v>
          </cell>
          <cell r="P11">
            <v>15</v>
          </cell>
          <cell r="Q11">
            <v>20.636363636363637</v>
          </cell>
          <cell r="R11">
            <v>10.666666666666666</v>
          </cell>
          <cell r="S11">
            <v>17.333333333333332</v>
          </cell>
          <cell r="T11">
            <v>10.375</v>
          </cell>
          <cell r="U11">
            <v>13.5</v>
          </cell>
          <cell r="V11">
            <v>14</v>
          </cell>
          <cell r="W11">
            <v>12.333333333333334</v>
          </cell>
          <cell r="X11">
            <v>14.666666666666666</v>
          </cell>
          <cell r="Y11">
            <v>16.285714285714285</v>
          </cell>
          <cell r="Z11">
            <v>11.333333333333334</v>
          </cell>
          <cell r="AA11">
            <v>15.4</v>
          </cell>
          <cell r="AB11">
            <v>10.6</v>
          </cell>
          <cell r="AC11">
            <v>8.25</v>
          </cell>
          <cell r="AD11">
            <v>16.166666666666668</v>
          </cell>
          <cell r="AE11">
            <v>15</v>
          </cell>
          <cell r="AF11">
            <v>11.333333333333334</v>
          </cell>
          <cell r="AG11">
            <v>15.571428571428571</v>
          </cell>
        </row>
        <row r="12">
          <cell r="D12">
            <v>128.625</v>
          </cell>
          <cell r="E12">
            <v>49.428571428571431</v>
          </cell>
          <cell r="F12">
            <v>94.555555555555557</v>
          </cell>
          <cell r="G12">
            <v>121.18181818181819</v>
          </cell>
          <cell r="H12">
            <v>49.636363636363633</v>
          </cell>
          <cell r="I12">
            <v>44.81818181818182</v>
          </cell>
          <cell r="J12">
            <v>24.5</v>
          </cell>
          <cell r="K12">
            <v>39.857142857142854</v>
          </cell>
          <cell r="L12">
            <v>25.428571428571427</v>
          </cell>
          <cell r="M12">
            <v>27</v>
          </cell>
          <cell r="N12">
            <v>28.6</v>
          </cell>
          <cell r="O12">
            <v>25.5</v>
          </cell>
          <cell r="P12">
            <v>27.666666666666668</v>
          </cell>
          <cell r="Q12">
            <v>26</v>
          </cell>
          <cell r="R12">
            <v>16.75</v>
          </cell>
          <cell r="S12">
            <v>23.833333333333332</v>
          </cell>
          <cell r="T12">
            <v>17.5</v>
          </cell>
          <cell r="U12">
            <v>17.75</v>
          </cell>
          <cell r="V12">
            <v>15</v>
          </cell>
          <cell r="W12">
            <v>23.4</v>
          </cell>
          <cell r="X12">
            <v>21</v>
          </cell>
          <cell r="Y12">
            <v>27.333333333333332</v>
          </cell>
          <cell r="Z12">
            <v>16.25</v>
          </cell>
          <cell r="AA12">
            <v>13.833333333333334</v>
          </cell>
          <cell r="AB12">
            <v>6.5</v>
          </cell>
          <cell r="AC12">
            <v>13.2</v>
          </cell>
          <cell r="AD12">
            <v>12.375</v>
          </cell>
          <cell r="AE12">
            <v>13</v>
          </cell>
          <cell r="AF12">
            <v>15.142857142857142</v>
          </cell>
          <cell r="AG12">
            <v>13.8</v>
          </cell>
        </row>
        <row r="13">
          <cell r="D13">
            <v>37.9</v>
          </cell>
          <cell r="E13">
            <v>33.583333333333336</v>
          </cell>
          <cell r="F13">
            <v>21.823529411764707</v>
          </cell>
          <cell r="G13">
            <v>23.5</v>
          </cell>
          <cell r="H13">
            <v>22.111111111111111</v>
          </cell>
          <cell r="I13">
            <v>16.166666666666668</v>
          </cell>
          <cell r="J13">
            <v>14.428571428571429</v>
          </cell>
          <cell r="K13">
            <v>14.857142857142858</v>
          </cell>
          <cell r="L13">
            <v>16.571428571428573</v>
          </cell>
          <cell r="M13">
            <v>29.444444444444443</v>
          </cell>
          <cell r="N13">
            <v>25.8</v>
          </cell>
          <cell r="O13">
            <v>27.714285714285715</v>
          </cell>
          <cell r="P13">
            <v>17.333333333333332</v>
          </cell>
          <cell r="Q13">
            <v>15.25</v>
          </cell>
          <cell r="R13">
            <v>20.375</v>
          </cell>
          <cell r="S13">
            <v>20.285714285714285</v>
          </cell>
          <cell r="T13">
            <v>17.25</v>
          </cell>
          <cell r="U13">
            <v>15.5</v>
          </cell>
          <cell r="V13">
            <v>13.4</v>
          </cell>
          <cell r="W13">
            <v>19.2</v>
          </cell>
          <cell r="X13">
            <v>14.75</v>
          </cell>
          <cell r="Y13">
            <v>15.5</v>
          </cell>
          <cell r="Z13">
            <v>20.833333333333332</v>
          </cell>
          <cell r="AA13">
            <v>12.666666666666666</v>
          </cell>
          <cell r="AB13">
            <v>13.8</v>
          </cell>
          <cell r="AC13">
            <v>24.2</v>
          </cell>
          <cell r="AD13">
            <v>17.600000000000001</v>
          </cell>
          <cell r="AE13">
            <v>19.833333333333332</v>
          </cell>
          <cell r="AF13">
            <v>13.4</v>
          </cell>
          <cell r="AG13">
            <v>15.833333333333334</v>
          </cell>
        </row>
        <row r="14">
          <cell r="D14">
            <v>60.454545454545453</v>
          </cell>
          <cell r="E14">
            <v>110.8</v>
          </cell>
          <cell r="F14">
            <v>72.8</v>
          </cell>
          <cell r="G14">
            <v>89</v>
          </cell>
          <cell r="H14">
            <v>113</v>
          </cell>
          <cell r="I14">
            <v>66.571428571428569</v>
          </cell>
          <cell r="J14">
            <v>330.1875</v>
          </cell>
          <cell r="K14">
            <v>61.714285714285715</v>
          </cell>
          <cell r="L14">
            <v>74.2</v>
          </cell>
          <cell r="M14">
            <v>219.11111111111111</v>
          </cell>
          <cell r="N14">
            <v>178.83333333333334</v>
          </cell>
          <cell r="O14">
            <v>37.857142857142854</v>
          </cell>
          <cell r="P14">
            <v>32.625</v>
          </cell>
          <cell r="Q14">
            <v>216.625</v>
          </cell>
          <cell r="R14">
            <v>33.875</v>
          </cell>
          <cell r="S14">
            <v>37.6</v>
          </cell>
          <cell r="T14">
            <v>48.285714285714285</v>
          </cell>
          <cell r="U14">
            <v>35.285714285714285</v>
          </cell>
          <cell r="V14">
            <v>28.625</v>
          </cell>
          <cell r="W14">
            <v>76.900000000000006</v>
          </cell>
          <cell r="X14">
            <v>29.222222222222221</v>
          </cell>
          <cell r="Y14">
            <v>14.833333333333334</v>
          </cell>
          <cell r="Z14">
            <v>28.833333333333332</v>
          </cell>
          <cell r="AA14">
            <v>28.375</v>
          </cell>
          <cell r="AB14">
            <v>12.4</v>
          </cell>
          <cell r="AC14">
            <v>19.666666666666668</v>
          </cell>
          <cell r="AD14">
            <v>18.666666666666668</v>
          </cell>
          <cell r="AE14">
            <v>16.833333333333332</v>
          </cell>
          <cell r="AF14">
            <v>27.833333333333332</v>
          </cell>
          <cell r="AG14">
            <v>21.5</v>
          </cell>
        </row>
        <row r="15">
          <cell r="D15">
            <v>125.36363636363636</v>
          </cell>
          <cell r="E15">
            <v>28.5</v>
          </cell>
          <cell r="F15">
            <v>22.923076923076923</v>
          </cell>
          <cell r="G15">
            <v>25.666666666666668</v>
          </cell>
          <cell r="H15">
            <v>26.25</v>
          </cell>
          <cell r="I15">
            <v>22.285714285714285</v>
          </cell>
          <cell r="J15">
            <v>27.9</v>
          </cell>
          <cell r="K15">
            <v>18.833333333333332</v>
          </cell>
          <cell r="L15">
            <v>20.111111111111111</v>
          </cell>
          <cell r="M15">
            <v>36.700000000000003</v>
          </cell>
          <cell r="N15">
            <v>30.25</v>
          </cell>
          <cell r="O15">
            <v>21.857142857142858</v>
          </cell>
          <cell r="P15">
            <v>20.846153846153847</v>
          </cell>
          <cell r="Q15">
            <v>11.428571428571429</v>
          </cell>
          <cell r="R15">
            <v>21.285714285714285</v>
          </cell>
          <cell r="S15">
            <v>13.833333333333334</v>
          </cell>
          <cell r="T15">
            <v>6.75</v>
          </cell>
          <cell r="U15">
            <v>12.5</v>
          </cell>
          <cell r="V15">
            <v>10.5</v>
          </cell>
          <cell r="W15">
            <v>18.5</v>
          </cell>
          <cell r="X15">
            <v>15.888888888888889</v>
          </cell>
          <cell r="Y15">
            <v>23.875</v>
          </cell>
          <cell r="Z15">
            <v>16.857142857142858</v>
          </cell>
          <cell r="AA15">
            <v>8.75</v>
          </cell>
          <cell r="AB15">
            <v>14.428571428571429</v>
          </cell>
          <cell r="AC15">
            <v>20.714285714285715</v>
          </cell>
          <cell r="AD15">
            <v>12.2</v>
          </cell>
          <cell r="AE15">
            <v>14.6</v>
          </cell>
          <cell r="AF15">
            <v>19.333333333333332</v>
          </cell>
          <cell r="AG15">
            <v>7.8</v>
          </cell>
        </row>
        <row r="20">
          <cell r="D20">
            <v>24.68</v>
          </cell>
          <cell r="E20">
            <v>26.930645161290322</v>
          </cell>
          <cell r="F20">
            <v>23.768461538461541</v>
          </cell>
          <cell r="G20">
            <v>16.887777777777778</v>
          </cell>
          <cell r="H20">
            <v>16.222222222222221</v>
          </cell>
          <cell r="I20">
            <v>15</v>
          </cell>
          <cell r="J20">
            <v>16.636363636363637</v>
          </cell>
          <cell r="K20">
            <v>15.384615384615385</v>
          </cell>
          <cell r="L20">
            <v>9.7142857142857135</v>
          </cell>
          <cell r="M20">
            <v>19.181818181818183</v>
          </cell>
          <cell r="N20">
            <v>6.75</v>
          </cell>
          <cell r="O20">
            <v>17.285714285714285</v>
          </cell>
          <cell r="P20">
            <v>14</v>
          </cell>
          <cell r="Q20">
            <v>12.285714285714286</v>
          </cell>
          <cell r="R20">
            <v>5.5</v>
          </cell>
          <cell r="S20">
            <v>15.8</v>
          </cell>
          <cell r="T20">
            <v>11.4</v>
          </cell>
          <cell r="U20">
            <v>12.222222222222221</v>
          </cell>
          <cell r="V20">
            <v>10.666666666666666</v>
          </cell>
          <cell r="W20">
            <v>6.75</v>
          </cell>
          <cell r="X20">
            <v>8.5</v>
          </cell>
          <cell r="Y20">
            <v>5.8</v>
          </cell>
          <cell r="Z20">
            <v>5</v>
          </cell>
          <cell r="AA20">
            <v>5.6</v>
          </cell>
          <cell r="AB20">
            <v>11.285714285714286</v>
          </cell>
          <cell r="AC20">
            <v>7.166666666666667</v>
          </cell>
          <cell r="AD20">
            <v>4.25</v>
          </cell>
          <cell r="AE20">
            <v>4.75</v>
          </cell>
          <cell r="AF20">
            <v>7.8888888888888893</v>
          </cell>
          <cell r="AG20">
            <v>7</v>
          </cell>
        </row>
        <row r="21">
          <cell r="D21">
            <v>62.403999999999996</v>
          </cell>
          <cell r="E21">
            <v>30.187000000000001</v>
          </cell>
          <cell r="F21">
            <v>21.377142857142854</v>
          </cell>
          <cell r="G21">
            <v>18.888888888888889</v>
          </cell>
          <cell r="H21">
            <v>12.888888888888889</v>
          </cell>
          <cell r="I21">
            <v>13.454545454545455</v>
          </cell>
          <cell r="J21">
            <v>8.1666666666666661</v>
          </cell>
          <cell r="K21">
            <v>9.4</v>
          </cell>
          <cell r="L21">
            <v>9.4285714285714288</v>
          </cell>
          <cell r="M21">
            <v>18.666666666666668</v>
          </cell>
          <cell r="N21">
            <v>19.46153846153846</v>
          </cell>
          <cell r="O21">
            <v>11.3</v>
          </cell>
          <cell r="P21">
            <v>8.8571428571428577</v>
          </cell>
          <cell r="Q21">
            <v>13.571428571428571</v>
          </cell>
          <cell r="R21">
            <v>14.666666666666666</v>
          </cell>
          <cell r="S21">
            <v>10.666666666666666</v>
          </cell>
          <cell r="T21">
            <v>13.285714285714286</v>
          </cell>
          <cell r="U21">
            <v>11</v>
          </cell>
          <cell r="V21">
            <v>3.75</v>
          </cell>
          <cell r="W21">
            <v>10.571428571428571</v>
          </cell>
          <cell r="X21">
            <v>8</v>
          </cell>
          <cell r="Y21">
            <v>7.4</v>
          </cell>
          <cell r="Z21">
            <v>5</v>
          </cell>
          <cell r="AA21">
            <v>9.3333333333333339</v>
          </cell>
          <cell r="AB21">
            <v>13.333333333333334</v>
          </cell>
          <cell r="AC21">
            <v>17.600000000000001</v>
          </cell>
          <cell r="AD21">
            <v>6.166666666666667</v>
          </cell>
          <cell r="AE21">
            <v>5.666666666666667</v>
          </cell>
          <cell r="AF21">
            <v>5.5</v>
          </cell>
          <cell r="AG21">
            <v>9.4285714285714288</v>
          </cell>
        </row>
        <row r="22">
          <cell r="D22">
            <v>40.864000000000004</v>
          </cell>
          <cell r="E22">
            <v>40.281428571428577</v>
          </cell>
          <cell r="F22">
            <v>26.433333333333334</v>
          </cell>
          <cell r="G22">
            <v>25</v>
          </cell>
          <cell r="H22">
            <v>18.399999999999999</v>
          </cell>
          <cell r="I22">
            <v>23.777777777777779</v>
          </cell>
          <cell r="J22">
            <v>20.625</v>
          </cell>
          <cell r="K22">
            <v>21.8</v>
          </cell>
          <cell r="L22">
            <v>13.9</v>
          </cell>
          <cell r="M22">
            <v>15.727272727272727</v>
          </cell>
          <cell r="N22">
            <v>9.2857142857142865</v>
          </cell>
          <cell r="O22">
            <v>13.888888888888889</v>
          </cell>
          <cell r="P22">
            <v>10.333333333333334</v>
          </cell>
          <cell r="Q22">
            <v>12</v>
          </cell>
          <cell r="R22">
            <v>8.3333333333333339</v>
          </cell>
          <cell r="S22">
            <v>8.5555555555555554</v>
          </cell>
          <cell r="T22">
            <v>8</v>
          </cell>
          <cell r="U22">
            <v>13</v>
          </cell>
          <cell r="V22">
            <v>10.857142857142858</v>
          </cell>
          <cell r="W22">
            <v>6.375</v>
          </cell>
          <cell r="X22">
            <v>13.461538461538462</v>
          </cell>
          <cell r="Y22">
            <v>8.75</v>
          </cell>
          <cell r="Z22">
            <v>11.25</v>
          </cell>
          <cell r="AA22">
            <v>6.833333333333333</v>
          </cell>
          <cell r="AB22">
            <v>9.3636363636363633</v>
          </cell>
          <cell r="AC22">
            <v>10.125</v>
          </cell>
          <cell r="AD22">
            <v>10</v>
          </cell>
          <cell r="AE22">
            <v>7.4</v>
          </cell>
          <cell r="AF22">
            <v>8.4</v>
          </cell>
          <cell r="AG22">
            <v>9.8571428571428577</v>
          </cell>
        </row>
        <row r="23">
          <cell r="D23">
            <v>23.891428571428573</v>
          </cell>
          <cell r="E23">
            <v>26.692499999999999</v>
          </cell>
          <cell r="F23">
            <v>28.058823529411764</v>
          </cell>
          <cell r="G23">
            <v>16.8</v>
          </cell>
          <cell r="H23">
            <v>18.272727272727273</v>
          </cell>
          <cell r="I23">
            <v>12.571428571428571</v>
          </cell>
          <cell r="J23">
            <v>25.666666666666668</v>
          </cell>
          <cell r="K23">
            <v>17</v>
          </cell>
          <cell r="L23">
            <v>13.375</v>
          </cell>
          <cell r="M23">
            <v>11.833333333333334</v>
          </cell>
          <cell r="N23">
            <v>17.571428571428573</v>
          </cell>
          <cell r="O23">
            <v>13</v>
          </cell>
          <cell r="P23">
            <v>14.125</v>
          </cell>
          <cell r="Q23">
            <v>10.8</v>
          </cell>
          <cell r="R23">
            <v>11.2</v>
          </cell>
          <cell r="S23">
            <v>11.857142857142858</v>
          </cell>
          <cell r="T23">
            <v>10.5</v>
          </cell>
          <cell r="U23">
            <v>11.5</v>
          </cell>
          <cell r="V23">
            <v>8.75</v>
          </cell>
          <cell r="W23">
            <v>12</v>
          </cell>
          <cell r="X23">
            <v>13.2</v>
          </cell>
          <cell r="Y23">
            <v>7.2</v>
          </cell>
          <cell r="Z23">
            <v>9.3333333333333339</v>
          </cell>
          <cell r="AA23">
            <v>10</v>
          </cell>
          <cell r="AB23">
            <v>9.6666666666666661</v>
          </cell>
          <cell r="AC23">
            <v>10.6</v>
          </cell>
          <cell r="AD23">
            <v>13.166666666666666</v>
          </cell>
          <cell r="AE23">
            <v>8</v>
          </cell>
          <cell r="AF23">
            <v>10.833333333333334</v>
          </cell>
          <cell r="AG23">
            <v>10</v>
          </cell>
        </row>
        <row r="24">
          <cell r="D24">
            <v>33.142857142857146</v>
          </cell>
          <cell r="E24">
            <v>25.666666666666668</v>
          </cell>
          <cell r="F24">
            <v>18.666666666666668</v>
          </cell>
          <cell r="G24">
            <v>20.166666666666668</v>
          </cell>
          <cell r="H24">
            <v>15.375</v>
          </cell>
          <cell r="I24">
            <v>18.615384615384617</v>
          </cell>
          <cell r="J24">
            <v>12.857142857142858</v>
          </cell>
          <cell r="K24">
            <v>10.75</v>
          </cell>
          <cell r="L24">
            <v>12.142857142857142</v>
          </cell>
          <cell r="M24">
            <v>13.9</v>
          </cell>
          <cell r="N24">
            <v>11.333333333333334</v>
          </cell>
          <cell r="O24">
            <v>10.285714285714286</v>
          </cell>
          <cell r="P24">
            <v>5.5</v>
          </cell>
          <cell r="Q24">
            <v>11.285714285714286</v>
          </cell>
          <cell r="R24">
            <v>5.5</v>
          </cell>
          <cell r="S24">
            <v>8.6</v>
          </cell>
          <cell r="T24">
            <v>5.6</v>
          </cell>
          <cell r="U24">
            <v>7</v>
          </cell>
          <cell r="V24">
            <v>4.8</v>
          </cell>
          <cell r="W24">
            <v>5.166666666666667</v>
          </cell>
          <cell r="X24">
            <v>4</v>
          </cell>
          <cell r="Y24">
            <v>6.2</v>
          </cell>
          <cell r="Z24">
            <v>12.375</v>
          </cell>
          <cell r="AA24">
            <v>9.545454545454545</v>
          </cell>
          <cell r="AB24">
            <v>10</v>
          </cell>
          <cell r="AC24">
            <v>7.6</v>
          </cell>
          <cell r="AD24">
            <v>10.545454545454545</v>
          </cell>
          <cell r="AE24">
            <v>10.125</v>
          </cell>
          <cell r="AF24">
            <v>8.5</v>
          </cell>
          <cell r="AG24">
            <v>9.6666666666666661</v>
          </cell>
        </row>
        <row r="25">
          <cell r="D25">
            <v>41.571428571428569</v>
          </cell>
          <cell r="E25">
            <v>24</v>
          </cell>
          <cell r="F25">
            <v>31.357142857142858</v>
          </cell>
          <cell r="G25">
            <v>19.666666666666668</v>
          </cell>
          <cell r="H25">
            <v>17.833333333333332</v>
          </cell>
          <cell r="I25">
            <v>22.111111111111111</v>
          </cell>
          <cell r="J25">
            <v>18.125</v>
          </cell>
          <cell r="K25">
            <v>12.666666666666666</v>
          </cell>
          <cell r="L25">
            <v>11.5</v>
          </cell>
          <cell r="M25">
            <v>17.285714285714285</v>
          </cell>
          <cell r="N25">
            <v>13.1</v>
          </cell>
          <cell r="O25">
            <v>15.142857142857142</v>
          </cell>
          <cell r="P25">
            <v>16.166666666666668</v>
          </cell>
          <cell r="Q25">
            <v>16.545454545454547</v>
          </cell>
          <cell r="R25">
            <v>8.5</v>
          </cell>
          <cell r="S25">
            <v>18.3</v>
          </cell>
          <cell r="T25">
            <v>9.875</v>
          </cell>
          <cell r="U25">
            <v>14.125</v>
          </cell>
          <cell r="V25">
            <v>12.1</v>
          </cell>
          <cell r="W25">
            <v>11.714285714285714</v>
          </cell>
          <cell r="X25">
            <v>15.4</v>
          </cell>
          <cell r="Y25">
            <v>6.5</v>
          </cell>
          <cell r="Z25">
            <v>9.8333333333333339</v>
          </cell>
          <cell r="AA25">
            <v>6.75</v>
          </cell>
          <cell r="AB25">
            <v>12</v>
          </cell>
          <cell r="AC25">
            <v>9.3333333333333339</v>
          </cell>
          <cell r="AD25">
            <v>14</v>
          </cell>
          <cell r="AE25">
            <v>7.75</v>
          </cell>
          <cell r="AF25">
            <v>12.285714285714286</v>
          </cell>
          <cell r="AG25">
            <v>11.2</v>
          </cell>
        </row>
        <row r="26">
          <cell r="D26">
            <v>50.625</v>
          </cell>
          <cell r="E26">
            <v>28.4</v>
          </cell>
          <cell r="F26">
            <v>27.571428571428573</v>
          </cell>
          <cell r="G26">
            <v>50.090909090909093</v>
          </cell>
          <cell r="H26">
            <v>29</v>
          </cell>
          <cell r="I26">
            <v>38.222222222222221</v>
          </cell>
          <cell r="J26">
            <v>63.375</v>
          </cell>
          <cell r="K26">
            <v>30.571428571428573</v>
          </cell>
          <cell r="L26">
            <v>52.615384615384613</v>
          </cell>
          <cell r="M26">
            <v>29.142857142857142</v>
          </cell>
          <cell r="N26">
            <v>18.75</v>
          </cell>
          <cell r="O26">
            <v>28</v>
          </cell>
          <cell r="P26">
            <v>13.285714285714286</v>
          </cell>
          <cell r="Q26">
            <v>17.25</v>
          </cell>
          <cell r="R26">
            <v>6.5</v>
          </cell>
          <cell r="S26">
            <v>11</v>
          </cell>
          <cell r="T26">
            <v>27.5</v>
          </cell>
          <cell r="U26">
            <v>19.25</v>
          </cell>
          <cell r="V26">
            <v>10.285714285714286</v>
          </cell>
          <cell r="W26">
            <v>9.75</v>
          </cell>
          <cell r="X26">
            <v>8.875</v>
          </cell>
          <cell r="Y26">
            <v>22.333333333333332</v>
          </cell>
          <cell r="Z26">
            <v>10</v>
          </cell>
          <cell r="AA26">
            <v>11</v>
          </cell>
          <cell r="AB26">
            <v>23.555555555555557</v>
          </cell>
          <cell r="AC26">
            <v>5.5</v>
          </cell>
          <cell r="AD26">
            <v>4.75</v>
          </cell>
          <cell r="AE26">
            <v>7</v>
          </cell>
          <cell r="AF26">
            <v>11.25</v>
          </cell>
          <cell r="AG26">
            <v>8.75</v>
          </cell>
        </row>
        <row r="27">
          <cell r="D27">
            <v>44.172413793103445</v>
          </cell>
          <cell r="E27">
            <v>32</v>
          </cell>
          <cell r="F27">
            <v>42.916666666666664</v>
          </cell>
          <cell r="G27">
            <v>19</v>
          </cell>
          <cell r="H27">
            <v>22.071428571428573</v>
          </cell>
          <cell r="I27">
            <v>16.857142857142858</v>
          </cell>
          <cell r="J27">
            <v>20</v>
          </cell>
          <cell r="K27">
            <v>19.666666666666668</v>
          </cell>
          <cell r="L27">
            <v>19.428571428571427</v>
          </cell>
          <cell r="M27">
            <v>16.5</v>
          </cell>
          <cell r="N27">
            <v>17.272727272727273</v>
          </cell>
          <cell r="O27">
            <v>19.444444444444443</v>
          </cell>
          <cell r="P27">
            <v>15.857142857142858</v>
          </cell>
          <cell r="Q27">
            <v>18</v>
          </cell>
          <cell r="R27">
            <v>14.333333333333334</v>
          </cell>
          <cell r="S27">
            <v>13.888888888888889</v>
          </cell>
          <cell r="T27">
            <v>12.857142857142858</v>
          </cell>
          <cell r="U27">
            <v>14.4</v>
          </cell>
          <cell r="V27">
            <v>20.333333333333332</v>
          </cell>
          <cell r="W27">
            <v>9.3333333333333339</v>
          </cell>
          <cell r="X27">
            <v>11.333333333333334</v>
          </cell>
          <cell r="Y27">
            <v>10.857142857142858</v>
          </cell>
          <cell r="Z27">
            <v>12.625</v>
          </cell>
          <cell r="AA27">
            <v>11.333333333333334</v>
          </cell>
          <cell r="AB27">
            <v>14.5</v>
          </cell>
          <cell r="AC27">
            <v>11</v>
          </cell>
          <cell r="AD27">
            <v>12</v>
          </cell>
          <cell r="AE27">
            <v>12.2</v>
          </cell>
          <cell r="AF27">
            <v>15.777777777777779</v>
          </cell>
          <cell r="AG27">
            <v>9.6666666666666661</v>
          </cell>
        </row>
        <row r="28">
          <cell r="D28">
            <v>29.714285714285715</v>
          </cell>
          <cell r="E28">
            <v>25.4</v>
          </cell>
          <cell r="F28">
            <v>31.625</v>
          </cell>
          <cell r="G28">
            <v>24.923076923076923</v>
          </cell>
          <cell r="H28">
            <v>18</v>
          </cell>
          <cell r="I28">
            <v>9.1666666666666661</v>
          </cell>
          <cell r="J28">
            <v>14.5</v>
          </cell>
          <cell r="K28">
            <v>16.75</v>
          </cell>
          <cell r="L28">
            <v>17.625</v>
          </cell>
          <cell r="M28">
            <v>17.100000000000001</v>
          </cell>
          <cell r="N28">
            <v>23.875</v>
          </cell>
          <cell r="O28">
            <v>15.428571428571429</v>
          </cell>
          <cell r="P28">
            <v>13</v>
          </cell>
          <cell r="Q28">
            <v>13</v>
          </cell>
          <cell r="R28">
            <v>12.125</v>
          </cell>
          <cell r="S28">
            <v>23</v>
          </cell>
          <cell r="T28">
            <v>12.5</v>
          </cell>
          <cell r="U28">
            <v>13.833333333333334</v>
          </cell>
          <cell r="V28">
            <v>18.625</v>
          </cell>
          <cell r="W28">
            <v>11.833333333333334</v>
          </cell>
          <cell r="X28">
            <v>12.285714285714286</v>
          </cell>
          <cell r="Y28">
            <v>13.777777777777779</v>
          </cell>
          <cell r="Z28">
            <v>16.666666666666668</v>
          </cell>
          <cell r="AA28">
            <v>13.4</v>
          </cell>
          <cell r="AB28">
            <v>12.4</v>
          </cell>
          <cell r="AC28">
            <v>16.25</v>
          </cell>
          <cell r="AD28">
            <v>13.428571428571429</v>
          </cell>
          <cell r="AE28">
            <v>12</v>
          </cell>
          <cell r="AF28">
            <v>15.571428571428571</v>
          </cell>
          <cell r="AG28">
            <v>13.6</v>
          </cell>
        </row>
        <row r="29">
          <cell r="D29">
            <v>30.714285714285715</v>
          </cell>
          <cell r="E29">
            <v>42.4375</v>
          </cell>
          <cell r="F29">
            <v>48</v>
          </cell>
          <cell r="G29">
            <v>17.100000000000001</v>
          </cell>
          <cell r="H29">
            <v>17.555555555555557</v>
          </cell>
          <cell r="I29">
            <v>12.25</v>
          </cell>
          <cell r="J29">
            <v>11.3</v>
          </cell>
          <cell r="K29">
            <v>14.166666666666666</v>
          </cell>
          <cell r="L29">
            <v>15.4</v>
          </cell>
          <cell r="M29">
            <v>11.833333333333334</v>
          </cell>
          <cell r="N29">
            <v>22.642857142857142</v>
          </cell>
          <cell r="O29">
            <v>15.272727272727273</v>
          </cell>
          <cell r="P29">
            <v>15</v>
          </cell>
          <cell r="Q29">
            <v>15.666666666666666</v>
          </cell>
          <cell r="R29">
            <v>12.090909090909092</v>
          </cell>
          <cell r="S29">
            <v>10</v>
          </cell>
          <cell r="T29">
            <v>15.4</v>
          </cell>
          <cell r="U29">
            <v>18</v>
          </cell>
          <cell r="V29">
            <v>8</v>
          </cell>
          <cell r="W29">
            <v>6.4285714285714288</v>
          </cell>
          <cell r="X29">
            <v>7</v>
          </cell>
          <cell r="Y29">
            <v>5.875</v>
          </cell>
          <cell r="Z29">
            <v>7.1428571428571432</v>
          </cell>
          <cell r="AA29">
            <v>4.5999999999999996</v>
          </cell>
          <cell r="AB29">
            <v>8.375</v>
          </cell>
          <cell r="AC29">
            <v>7</v>
          </cell>
          <cell r="AD29">
            <v>9.75</v>
          </cell>
          <cell r="AE29">
            <v>9.8571428571428577</v>
          </cell>
          <cell r="AF29">
            <v>7.833333333333333</v>
          </cell>
          <cell r="AG29">
            <v>5</v>
          </cell>
        </row>
        <row r="30">
          <cell r="D30">
            <v>116.66666666666667</v>
          </cell>
          <cell r="E30">
            <v>25.555555555555557</v>
          </cell>
          <cell r="F30">
            <v>29.555555555555557</v>
          </cell>
          <cell r="G30">
            <v>22</v>
          </cell>
          <cell r="H30">
            <v>28.222222222222221</v>
          </cell>
          <cell r="I30">
            <v>33.9</v>
          </cell>
          <cell r="J30">
            <v>31.666666666666668</v>
          </cell>
          <cell r="K30">
            <v>21.142857142857142</v>
          </cell>
          <cell r="L30">
            <v>16</v>
          </cell>
          <cell r="M30">
            <v>24.833333333333332</v>
          </cell>
          <cell r="N30">
            <v>17.142857142857142</v>
          </cell>
          <cell r="O30">
            <v>24.333333333333332</v>
          </cell>
          <cell r="P30">
            <v>12.285714285714286</v>
          </cell>
          <cell r="Q30">
            <v>10.857142857142858</v>
          </cell>
          <cell r="R30">
            <v>15.75</v>
          </cell>
          <cell r="S30">
            <v>11.428571428571429</v>
          </cell>
          <cell r="T30">
            <v>12.25</v>
          </cell>
          <cell r="U30">
            <v>7.8571428571428568</v>
          </cell>
          <cell r="V30">
            <v>9.8571428571428577</v>
          </cell>
          <cell r="W30">
            <v>4.75</v>
          </cell>
          <cell r="X30">
            <v>12.428571428571429</v>
          </cell>
          <cell r="Y30">
            <v>10.375</v>
          </cell>
          <cell r="Z30">
            <v>15.285714285714286</v>
          </cell>
          <cell r="AA30">
            <v>9</v>
          </cell>
          <cell r="AB30">
            <v>4</v>
          </cell>
          <cell r="AC30">
            <v>5.8571428571428568</v>
          </cell>
          <cell r="AD30">
            <v>4</v>
          </cell>
          <cell r="AE30">
            <v>3</v>
          </cell>
          <cell r="AF30">
            <v>5</v>
          </cell>
          <cell r="AG30">
            <v>3.25</v>
          </cell>
        </row>
        <row r="31">
          <cell r="D31">
            <v>61.81818181818182</v>
          </cell>
          <cell r="E31">
            <v>26.5</v>
          </cell>
          <cell r="F31">
            <v>21.333333333333332</v>
          </cell>
          <cell r="G31">
            <v>31.571428571428573</v>
          </cell>
          <cell r="H31">
            <v>18.600000000000001</v>
          </cell>
          <cell r="I31">
            <v>28.833333333333332</v>
          </cell>
          <cell r="J31">
            <v>45</v>
          </cell>
          <cell r="K31">
            <v>14.8</v>
          </cell>
          <cell r="L31">
            <v>25.285714285714285</v>
          </cell>
          <cell r="M31">
            <v>24.545454545454547</v>
          </cell>
          <cell r="N31">
            <v>15.555555555555555</v>
          </cell>
          <cell r="O31">
            <v>9.7142857142857135</v>
          </cell>
          <cell r="P31">
            <v>6.833333333333333</v>
          </cell>
          <cell r="Q31">
            <v>9.25</v>
          </cell>
          <cell r="R31">
            <v>5.666666666666667</v>
          </cell>
          <cell r="S31">
            <v>7.25</v>
          </cell>
          <cell r="T31">
            <v>10.272727272727273</v>
          </cell>
          <cell r="U31">
            <v>7.3</v>
          </cell>
          <cell r="V31">
            <v>3.75</v>
          </cell>
          <cell r="W31">
            <v>4.375</v>
          </cell>
          <cell r="X31">
            <v>4.333333333333333</v>
          </cell>
          <cell r="Y31">
            <v>3.6</v>
          </cell>
          <cell r="Z31">
            <v>4</v>
          </cell>
          <cell r="AA31">
            <v>6.8</v>
          </cell>
          <cell r="AB31">
            <v>4.833333333333333</v>
          </cell>
          <cell r="AC31">
            <v>3.2</v>
          </cell>
          <cell r="AD31">
            <v>3.6666666666666665</v>
          </cell>
          <cell r="AE31">
            <v>5.6</v>
          </cell>
          <cell r="AF31">
            <v>6.8571428571428568</v>
          </cell>
          <cell r="AG31">
            <v>3.5714285714285716</v>
          </cell>
        </row>
        <row r="32">
          <cell r="D32">
            <v>31.142857142857142</v>
          </cell>
          <cell r="E32">
            <v>28.375</v>
          </cell>
          <cell r="F32">
            <v>18.444444444444443</v>
          </cell>
          <cell r="G32">
            <v>16.53846153846154</v>
          </cell>
          <cell r="H32">
            <v>12.8</v>
          </cell>
          <cell r="I32">
            <v>9.8333333333333339</v>
          </cell>
          <cell r="J32">
            <v>12.8</v>
          </cell>
          <cell r="K32">
            <v>11.555555555555555</v>
          </cell>
          <cell r="L32">
            <v>16.3</v>
          </cell>
          <cell r="M32">
            <v>14</v>
          </cell>
          <cell r="N32">
            <v>12.833333333333334</v>
          </cell>
          <cell r="O32">
            <v>18</v>
          </cell>
          <cell r="P32">
            <v>10.857142857142858</v>
          </cell>
          <cell r="Q32">
            <v>13</v>
          </cell>
          <cell r="R32">
            <v>8</v>
          </cell>
          <cell r="S32">
            <v>6.833333333333333</v>
          </cell>
          <cell r="T32">
            <v>9.1428571428571423</v>
          </cell>
          <cell r="U32">
            <v>9.8000000000000007</v>
          </cell>
          <cell r="V32">
            <v>11.2</v>
          </cell>
          <cell r="W32">
            <v>11.714285714285714</v>
          </cell>
          <cell r="X32">
            <v>10.666666666666666</v>
          </cell>
          <cell r="Y32">
            <v>11.833333333333334</v>
          </cell>
          <cell r="Z32">
            <v>10</v>
          </cell>
          <cell r="AA32">
            <v>7.8</v>
          </cell>
          <cell r="AB32">
            <v>9</v>
          </cell>
          <cell r="AC32">
            <v>12.6</v>
          </cell>
          <cell r="AD32">
            <v>24.727272727272727</v>
          </cell>
          <cell r="AE32">
            <v>5.8</v>
          </cell>
          <cell r="AF32">
            <v>6.5</v>
          </cell>
          <cell r="AG32">
            <v>12</v>
          </cell>
        </row>
        <row r="33">
          <cell r="D33">
            <v>19.363636363636363</v>
          </cell>
          <cell r="E33">
            <v>37.9</v>
          </cell>
          <cell r="F33">
            <v>21.142857142857142</v>
          </cell>
          <cell r="G33">
            <v>18.666666666666668</v>
          </cell>
          <cell r="H33">
            <v>18.100000000000001</v>
          </cell>
          <cell r="I33">
            <v>18.25</v>
          </cell>
          <cell r="J33">
            <v>11.125</v>
          </cell>
          <cell r="K33">
            <v>18.600000000000001</v>
          </cell>
          <cell r="L33">
            <v>11</v>
          </cell>
          <cell r="M33">
            <v>9.5</v>
          </cell>
          <cell r="N33">
            <v>11.5</v>
          </cell>
          <cell r="O33">
            <v>14</v>
          </cell>
          <cell r="P33">
            <v>6.4</v>
          </cell>
          <cell r="Q33">
            <v>8.125</v>
          </cell>
          <cell r="R33">
            <v>6.2</v>
          </cell>
          <cell r="S33">
            <v>11.375</v>
          </cell>
          <cell r="T33">
            <v>12.25</v>
          </cell>
          <cell r="U33">
            <v>10.199999999999999</v>
          </cell>
          <cell r="V33">
            <v>8</v>
          </cell>
          <cell r="W33">
            <v>10.75</v>
          </cell>
          <cell r="X33">
            <v>13.857142857142858</v>
          </cell>
          <cell r="Y33">
            <v>8.4285714285714288</v>
          </cell>
          <cell r="Z33">
            <v>10</v>
          </cell>
          <cell r="AA33">
            <v>6</v>
          </cell>
          <cell r="AB33">
            <v>6.7142857142857144</v>
          </cell>
          <cell r="AC33">
            <v>5.6</v>
          </cell>
          <cell r="AD33">
            <v>5.75</v>
          </cell>
          <cell r="AE33">
            <v>5.6</v>
          </cell>
          <cell r="AF33">
            <v>5.5</v>
          </cell>
          <cell r="AG33">
            <v>5.5</v>
          </cell>
        </row>
        <row r="38">
          <cell r="D38">
            <v>37.004615384615384</v>
          </cell>
          <cell r="E38">
            <v>28.284285714285716</v>
          </cell>
          <cell r="F38">
            <v>22.311111111111114</v>
          </cell>
          <cell r="G38">
            <v>18.835555555555558</v>
          </cell>
          <cell r="H38">
            <v>14.285714285714286</v>
          </cell>
          <cell r="I38">
            <v>28.5</v>
          </cell>
          <cell r="J38">
            <v>16.857142857142858</v>
          </cell>
          <cell r="K38">
            <v>13.111111111111111</v>
          </cell>
          <cell r="L38">
            <v>14.375</v>
          </cell>
          <cell r="M38">
            <v>22.375</v>
          </cell>
          <cell r="N38">
            <v>20.545454545454547</v>
          </cell>
          <cell r="O38">
            <v>21.444444444444443</v>
          </cell>
          <cell r="P38">
            <v>22.428571428571427</v>
          </cell>
          <cell r="Q38">
            <v>11</v>
          </cell>
          <cell r="R38">
            <v>10.166666666666666</v>
          </cell>
          <cell r="S38">
            <v>13.555555555555555</v>
          </cell>
          <cell r="T38">
            <v>11.875</v>
          </cell>
          <cell r="U38">
            <v>12.25</v>
          </cell>
          <cell r="V38">
            <v>13</v>
          </cell>
          <cell r="W38">
            <v>9.7142857142857135</v>
          </cell>
          <cell r="X38">
            <v>22.25</v>
          </cell>
          <cell r="Y38">
            <v>15.8</v>
          </cell>
          <cell r="Z38">
            <v>10.833333333333334</v>
          </cell>
          <cell r="AA38">
            <v>10</v>
          </cell>
          <cell r="AB38">
            <v>9.75</v>
          </cell>
          <cell r="AC38">
            <v>9.5714285714285712</v>
          </cell>
          <cell r="AD38">
            <v>9.5</v>
          </cell>
          <cell r="AE38">
            <v>4.8</v>
          </cell>
          <cell r="AF38">
            <v>8</v>
          </cell>
          <cell r="AG38">
            <v>6</v>
          </cell>
        </row>
        <row r="39">
          <cell r="D39">
            <v>62.217142857142854</v>
          </cell>
          <cell r="E39">
            <v>49.7</v>
          </cell>
          <cell r="F39">
            <v>41.25</v>
          </cell>
          <cell r="G39">
            <v>30.5</v>
          </cell>
          <cell r="H39">
            <v>24.375</v>
          </cell>
          <cell r="I39">
            <v>18</v>
          </cell>
          <cell r="J39">
            <v>22.857142857142858</v>
          </cell>
          <cell r="K39">
            <v>28.444444444444443</v>
          </cell>
          <cell r="L39">
            <v>22.222222222222221</v>
          </cell>
          <cell r="M39">
            <v>20.875</v>
          </cell>
          <cell r="N39">
            <v>21.8</v>
          </cell>
          <cell r="O39">
            <v>21.181818181818183</v>
          </cell>
          <cell r="P39">
            <v>26.7</v>
          </cell>
          <cell r="Q39">
            <v>23.6</v>
          </cell>
          <cell r="R39">
            <v>20.5625</v>
          </cell>
          <cell r="S39">
            <v>9.5555555555555554</v>
          </cell>
          <cell r="T39">
            <v>14.3</v>
          </cell>
          <cell r="U39">
            <v>11</v>
          </cell>
          <cell r="V39">
            <v>10.5</v>
          </cell>
          <cell r="W39">
            <v>12.7</v>
          </cell>
          <cell r="X39">
            <v>13.428571428571429</v>
          </cell>
          <cell r="Y39">
            <v>12.272727272727273</v>
          </cell>
          <cell r="Z39">
            <v>14.666666666666666</v>
          </cell>
          <cell r="AA39">
            <v>11.857142857142858</v>
          </cell>
          <cell r="AB39">
            <v>14.666666666666666</v>
          </cell>
          <cell r="AC39">
            <v>17.875</v>
          </cell>
          <cell r="AD39">
            <v>10.199999999999999</v>
          </cell>
          <cell r="AE39">
            <v>11.272727272727273</v>
          </cell>
          <cell r="AF39">
            <v>6.5</v>
          </cell>
          <cell r="AG39">
            <v>10.25</v>
          </cell>
        </row>
        <row r="40">
          <cell r="D40">
            <v>35.942222222222227</v>
          </cell>
          <cell r="E40">
            <v>23.123333333333335</v>
          </cell>
          <cell r="F40">
            <v>21.714545454545455</v>
          </cell>
          <cell r="G40">
            <v>18.45</v>
          </cell>
          <cell r="H40">
            <v>15.875</v>
          </cell>
          <cell r="I40">
            <v>16.399999999999999</v>
          </cell>
          <cell r="J40">
            <v>18.416666666666668</v>
          </cell>
          <cell r="K40">
            <v>17.777777777777779</v>
          </cell>
          <cell r="L40">
            <v>21.222222222222221</v>
          </cell>
          <cell r="M40">
            <v>17.714285714285715</v>
          </cell>
          <cell r="N40">
            <v>23.142857142857142</v>
          </cell>
          <cell r="O40">
            <v>19.5</v>
          </cell>
          <cell r="P40">
            <v>15.285714285714286</v>
          </cell>
          <cell r="Q40">
            <v>18.666666666666668</v>
          </cell>
          <cell r="R40">
            <v>18.46153846153846</v>
          </cell>
          <cell r="S40">
            <v>10.6</v>
          </cell>
          <cell r="T40">
            <v>13.625</v>
          </cell>
          <cell r="U40">
            <v>14.428571428571429</v>
          </cell>
          <cell r="V40">
            <v>14.857142857142858</v>
          </cell>
          <cell r="W40">
            <v>13</v>
          </cell>
          <cell r="X40">
            <v>14.6</v>
          </cell>
          <cell r="Y40">
            <v>15.333333333333334</v>
          </cell>
          <cell r="Z40">
            <v>13.333333333333334</v>
          </cell>
          <cell r="AA40">
            <v>19.285714285714285</v>
          </cell>
          <cell r="AB40">
            <v>20.5</v>
          </cell>
          <cell r="AC40">
            <v>17.7</v>
          </cell>
          <cell r="AD40">
            <v>17.307692307692307</v>
          </cell>
          <cell r="AE40">
            <v>10.4</v>
          </cell>
          <cell r="AF40">
            <v>20.571428571428573</v>
          </cell>
          <cell r="AG40">
            <v>16.875</v>
          </cell>
        </row>
        <row r="41">
          <cell r="D41">
            <v>70.003571428571419</v>
          </cell>
          <cell r="E41">
            <v>39.962000000000003</v>
          </cell>
          <cell r="F41">
            <v>30.189090909090908</v>
          </cell>
          <cell r="G41">
            <v>24.333333333333332</v>
          </cell>
          <cell r="H41">
            <v>21.444444444444443</v>
          </cell>
          <cell r="I41">
            <v>17.666666666666668</v>
          </cell>
          <cell r="J41">
            <v>14.777777777777779</v>
          </cell>
          <cell r="K41">
            <v>16.272727272727273</v>
          </cell>
          <cell r="L41">
            <v>17</v>
          </cell>
          <cell r="M41">
            <v>14.625</v>
          </cell>
          <cell r="N41">
            <v>16.25</v>
          </cell>
          <cell r="O41">
            <v>10.199999999999999</v>
          </cell>
          <cell r="P41">
            <v>15.714285714285714</v>
          </cell>
          <cell r="Q41">
            <v>17.125</v>
          </cell>
          <cell r="R41">
            <v>12.9</v>
          </cell>
          <cell r="S41">
            <v>17.142857142857142</v>
          </cell>
          <cell r="T41">
            <v>11.571428571428571</v>
          </cell>
          <cell r="U41">
            <v>12.2</v>
          </cell>
          <cell r="V41">
            <v>11.222222222222221</v>
          </cell>
          <cell r="W41">
            <v>10</v>
          </cell>
          <cell r="X41">
            <v>12.166666666666666</v>
          </cell>
          <cell r="Y41">
            <v>9.8571428571428577</v>
          </cell>
          <cell r="Z41">
            <v>6.583333333333333</v>
          </cell>
          <cell r="AA41">
            <v>13.25</v>
          </cell>
          <cell r="AB41">
            <v>10.166666666666666</v>
          </cell>
          <cell r="AC41">
            <v>14.75</v>
          </cell>
          <cell r="AD41">
            <v>9</v>
          </cell>
          <cell r="AE41">
            <v>5.8</v>
          </cell>
          <cell r="AF41">
            <v>7.2</v>
          </cell>
          <cell r="AG41">
            <v>19.625</v>
          </cell>
        </row>
        <row r="42">
          <cell r="D42">
            <v>50</v>
          </cell>
          <cell r="E42">
            <v>40.357142857142854</v>
          </cell>
          <cell r="F42">
            <v>36.166666666666664</v>
          </cell>
          <cell r="G42">
            <v>25.833333333333332</v>
          </cell>
          <cell r="H42">
            <v>37.25</v>
          </cell>
          <cell r="I42">
            <v>33.555555555555557</v>
          </cell>
          <cell r="J42">
            <v>27.8</v>
          </cell>
          <cell r="K42">
            <v>32.25</v>
          </cell>
          <cell r="L42">
            <v>26.4</v>
          </cell>
          <cell r="M42">
            <v>20.625</v>
          </cell>
          <cell r="N42">
            <v>23.125</v>
          </cell>
          <cell r="O42">
            <v>23.8</v>
          </cell>
          <cell r="P42">
            <v>14.125</v>
          </cell>
          <cell r="Q42">
            <v>11.5</v>
          </cell>
          <cell r="R42">
            <v>15</v>
          </cell>
          <cell r="S42">
            <v>24</v>
          </cell>
          <cell r="T42">
            <v>16</v>
          </cell>
          <cell r="U42">
            <v>17.625</v>
          </cell>
          <cell r="V42">
            <v>18.142857142857142</v>
          </cell>
          <cell r="W42">
            <v>11.833333333333334</v>
          </cell>
          <cell r="X42">
            <v>13</v>
          </cell>
          <cell r="Y42">
            <v>17.571428571428573</v>
          </cell>
          <cell r="Z42">
            <v>8.1999999999999993</v>
          </cell>
          <cell r="AA42">
            <v>23.692307692307693</v>
          </cell>
          <cell r="AB42">
            <v>13.142857142857142</v>
          </cell>
          <cell r="AC42">
            <v>13.222222222222221</v>
          </cell>
          <cell r="AD42">
            <v>13.857142857142858</v>
          </cell>
          <cell r="AE42">
            <v>15.285714285714286</v>
          </cell>
          <cell r="AF42">
            <v>10</v>
          </cell>
          <cell r="AG42">
            <v>12.666666666666666</v>
          </cell>
        </row>
        <row r="43">
          <cell r="D43">
            <v>43.6</v>
          </cell>
          <cell r="E43">
            <v>32.222222222222221</v>
          </cell>
          <cell r="F43">
            <v>35.6</v>
          </cell>
          <cell r="G43">
            <v>25.2</v>
          </cell>
          <cell r="H43">
            <v>26.4</v>
          </cell>
          <cell r="I43">
            <v>24.375</v>
          </cell>
          <cell r="J43">
            <v>32</v>
          </cell>
          <cell r="K43">
            <v>19.5</v>
          </cell>
          <cell r="L43">
            <v>12.5</v>
          </cell>
          <cell r="M43">
            <v>29.888888888888889</v>
          </cell>
          <cell r="N43">
            <v>29.25</v>
          </cell>
          <cell r="O43">
            <v>11.5</v>
          </cell>
          <cell r="P43">
            <v>22.857142857142858</v>
          </cell>
          <cell r="Q43">
            <v>14.5</v>
          </cell>
          <cell r="R43">
            <v>25.444444444444443</v>
          </cell>
          <cell r="S43">
            <v>42.285714285714285</v>
          </cell>
          <cell r="T43">
            <v>16</v>
          </cell>
          <cell r="U43">
            <v>15.714285714285714</v>
          </cell>
          <cell r="V43">
            <v>29</v>
          </cell>
          <cell r="W43">
            <v>9.4</v>
          </cell>
          <cell r="X43">
            <v>8.2857142857142865</v>
          </cell>
          <cell r="Y43">
            <v>8.7142857142857135</v>
          </cell>
          <cell r="Z43">
            <v>11</v>
          </cell>
          <cell r="AA43">
            <v>10.714285714285714</v>
          </cell>
          <cell r="AB43">
            <v>13.142857142857142</v>
          </cell>
          <cell r="AC43">
            <v>16</v>
          </cell>
          <cell r="AD43">
            <v>24.666666666666668</v>
          </cell>
          <cell r="AE43">
            <v>10.5</v>
          </cell>
          <cell r="AF43">
            <v>17.142857142857142</v>
          </cell>
          <cell r="AG43">
            <v>13</v>
          </cell>
        </row>
        <row r="44">
          <cell r="D44">
            <v>30.5</v>
          </cell>
          <cell r="E44">
            <v>34.307692307692307</v>
          </cell>
          <cell r="F44">
            <v>41.176470588235297</v>
          </cell>
          <cell r="G44">
            <v>24.636363636363637</v>
          </cell>
          <cell r="H44">
            <v>21.625</v>
          </cell>
          <cell r="I44">
            <v>47.375</v>
          </cell>
          <cell r="J44">
            <v>25.888888888888889</v>
          </cell>
          <cell r="K44">
            <v>32</v>
          </cell>
          <cell r="L44">
            <v>32.799999999999997</v>
          </cell>
          <cell r="M44">
            <v>33.272727272727273</v>
          </cell>
          <cell r="N44">
            <v>37.620689655172413</v>
          </cell>
          <cell r="O44">
            <v>24.714285714285715</v>
          </cell>
          <cell r="P44">
            <v>19.25</v>
          </cell>
          <cell r="Q44">
            <v>27.111111111111111</v>
          </cell>
          <cell r="R44">
            <v>30.6</v>
          </cell>
          <cell r="S44">
            <v>22.714285714285715</v>
          </cell>
          <cell r="T44">
            <v>18</v>
          </cell>
          <cell r="U44">
            <v>32.6</v>
          </cell>
          <cell r="V44">
            <v>21.375</v>
          </cell>
          <cell r="W44">
            <v>20.5</v>
          </cell>
          <cell r="X44">
            <v>19.333333333333332</v>
          </cell>
          <cell r="Y44">
            <v>26.125</v>
          </cell>
          <cell r="Z44">
            <v>17.5</v>
          </cell>
          <cell r="AA44">
            <v>40.454545454545453</v>
          </cell>
          <cell r="AB44">
            <v>17</v>
          </cell>
          <cell r="AC44">
            <v>15.75</v>
          </cell>
          <cell r="AD44">
            <v>37.333333333333336</v>
          </cell>
          <cell r="AE44">
            <v>39</v>
          </cell>
          <cell r="AF44">
            <v>27</v>
          </cell>
          <cell r="AG44">
            <v>29.555555555555557</v>
          </cell>
        </row>
        <row r="45">
          <cell r="D45">
            <v>31</v>
          </cell>
          <cell r="E45">
            <v>22.75</v>
          </cell>
          <cell r="F45">
            <v>22.857142857142858</v>
          </cell>
          <cell r="G45">
            <v>17</v>
          </cell>
          <cell r="H45">
            <v>20.625</v>
          </cell>
          <cell r="I45">
            <v>22.555555555555557</v>
          </cell>
          <cell r="J45">
            <v>19.625</v>
          </cell>
          <cell r="K45">
            <v>19.583333333333332</v>
          </cell>
          <cell r="L45">
            <v>37.5</v>
          </cell>
          <cell r="M45">
            <v>18.428571428571427</v>
          </cell>
          <cell r="N45">
            <v>12.5</v>
          </cell>
          <cell r="O45">
            <v>10.25</v>
          </cell>
          <cell r="P45">
            <v>11</v>
          </cell>
          <cell r="Q45">
            <v>15</v>
          </cell>
          <cell r="R45">
            <v>10.5</v>
          </cell>
          <cell r="S45">
            <v>16.333333333333332</v>
          </cell>
          <cell r="T45">
            <v>19.875</v>
          </cell>
          <cell r="U45">
            <v>11</v>
          </cell>
          <cell r="V45">
            <v>8</v>
          </cell>
          <cell r="W45">
            <v>6.5</v>
          </cell>
          <cell r="X45">
            <v>11</v>
          </cell>
          <cell r="Y45">
            <v>13.857142857142858</v>
          </cell>
          <cell r="Z45">
            <v>15.142857142857142</v>
          </cell>
          <cell r="AA45">
            <v>11.875</v>
          </cell>
          <cell r="AB45">
            <v>14.625</v>
          </cell>
          <cell r="AC45">
            <v>10.428571428571429</v>
          </cell>
          <cell r="AD45">
            <v>12.125</v>
          </cell>
          <cell r="AE45">
            <v>18.75</v>
          </cell>
          <cell r="AF45">
            <v>13.5</v>
          </cell>
          <cell r="AG45">
            <v>19.5</v>
          </cell>
        </row>
        <row r="46">
          <cell r="D46">
            <v>27.6</v>
          </cell>
          <cell r="E46">
            <v>25.714285714285715</v>
          </cell>
          <cell r="F46">
            <v>25.166666666666668</v>
          </cell>
          <cell r="G46">
            <v>27.5</v>
          </cell>
          <cell r="H46">
            <v>29.818181818181817</v>
          </cell>
          <cell r="I46">
            <v>27.8</v>
          </cell>
          <cell r="J46">
            <v>29.2</v>
          </cell>
          <cell r="K46">
            <v>26.125</v>
          </cell>
          <cell r="L46">
            <v>30.125</v>
          </cell>
          <cell r="M46">
            <v>26.545454545454547</v>
          </cell>
          <cell r="N46">
            <v>25.571428571428573</v>
          </cell>
          <cell r="O46">
            <v>22.416666666666668</v>
          </cell>
          <cell r="P46">
            <v>12.666666666666666</v>
          </cell>
          <cell r="Q46">
            <v>24.727272727272727</v>
          </cell>
          <cell r="R46">
            <v>23.5</v>
          </cell>
          <cell r="S46">
            <v>14.5</v>
          </cell>
          <cell r="T46">
            <v>12.5</v>
          </cell>
          <cell r="U46">
            <v>16.857142857142858</v>
          </cell>
          <cell r="V46">
            <v>9.1428571428571423</v>
          </cell>
          <cell r="W46">
            <v>13.375</v>
          </cell>
          <cell r="X46">
            <v>11</v>
          </cell>
          <cell r="Y46">
            <v>8</v>
          </cell>
          <cell r="Z46">
            <v>17.571428571428573</v>
          </cell>
          <cell r="AA46">
            <v>6.25</v>
          </cell>
          <cell r="AB46">
            <v>17.142857142857142</v>
          </cell>
          <cell r="AC46">
            <v>11.142857142857142</v>
          </cell>
          <cell r="AD46">
            <v>9.6</v>
          </cell>
          <cell r="AE46">
            <v>10</v>
          </cell>
          <cell r="AF46">
            <v>9.5</v>
          </cell>
          <cell r="AG46">
            <v>17</v>
          </cell>
        </row>
        <row r="47">
          <cell r="D47">
            <v>65</v>
          </cell>
          <cell r="E47">
            <v>65.294117647058826</v>
          </cell>
          <cell r="F47">
            <v>29.375</v>
          </cell>
          <cell r="G47">
            <v>15.375</v>
          </cell>
          <cell r="H47">
            <v>40.222222222222221</v>
          </cell>
          <cell r="I47">
            <v>36.18181818181818</v>
          </cell>
          <cell r="J47">
            <v>22.8</v>
          </cell>
          <cell r="K47">
            <v>32.833333333333336</v>
          </cell>
          <cell r="L47">
            <v>29.285714285714285</v>
          </cell>
          <cell r="M47">
            <v>25.727272727272727</v>
          </cell>
          <cell r="N47">
            <v>22</v>
          </cell>
          <cell r="O47">
            <v>21.76923076923077</v>
          </cell>
          <cell r="P47">
            <v>39.333333333333336</v>
          </cell>
          <cell r="Q47">
            <v>16.25</v>
          </cell>
          <cell r="R47">
            <v>13.875</v>
          </cell>
          <cell r="S47">
            <v>18.833333333333332</v>
          </cell>
          <cell r="T47">
            <v>17.5</v>
          </cell>
          <cell r="U47">
            <v>22.5</v>
          </cell>
          <cell r="V47">
            <v>12.25</v>
          </cell>
          <cell r="W47">
            <v>20.399999999999999</v>
          </cell>
          <cell r="X47">
            <v>13.875</v>
          </cell>
          <cell r="Y47">
            <v>18.8</v>
          </cell>
          <cell r="Z47">
            <v>19</v>
          </cell>
          <cell r="AA47">
            <v>17</v>
          </cell>
          <cell r="AB47">
            <v>17.222222222222221</v>
          </cell>
          <cell r="AC47">
            <v>10.444444444444445</v>
          </cell>
          <cell r="AD47">
            <v>12.333333333333334</v>
          </cell>
          <cell r="AE47">
            <v>8.1999999999999993</v>
          </cell>
          <cell r="AF47">
            <v>13.166666666666666</v>
          </cell>
          <cell r="AG47">
            <v>12.5</v>
          </cell>
        </row>
        <row r="48">
          <cell r="D48">
            <v>64.111111111111114</v>
          </cell>
          <cell r="E48">
            <v>30.272727272727273</v>
          </cell>
          <cell r="F48">
            <v>28</v>
          </cell>
          <cell r="G48">
            <v>21.2</v>
          </cell>
          <cell r="H48">
            <v>35</v>
          </cell>
          <cell r="I48">
            <v>34.799999999999997</v>
          </cell>
          <cell r="J48">
            <v>23.8</v>
          </cell>
          <cell r="K48">
            <v>19.625</v>
          </cell>
          <cell r="L48">
            <v>32</v>
          </cell>
          <cell r="M48">
            <v>23.5</v>
          </cell>
          <cell r="N48">
            <v>22</v>
          </cell>
          <cell r="O48">
            <v>18.8</v>
          </cell>
          <cell r="P48">
            <v>18.875</v>
          </cell>
          <cell r="Q48">
            <v>13.545454545454545</v>
          </cell>
          <cell r="R48">
            <v>8.1999999999999993</v>
          </cell>
          <cell r="S48">
            <v>10.666666666666666</v>
          </cell>
          <cell r="T48">
            <v>5.5</v>
          </cell>
          <cell r="U48">
            <v>11.8</v>
          </cell>
          <cell r="V48">
            <v>13.428571428571429</v>
          </cell>
          <cell r="W48">
            <v>13.25</v>
          </cell>
          <cell r="X48">
            <v>21.714285714285715</v>
          </cell>
          <cell r="Y48">
            <v>10.8</v>
          </cell>
          <cell r="Z48">
            <v>10.444444444444445</v>
          </cell>
          <cell r="AA48">
            <v>10.199999999999999</v>
          </cell>
          <cell r="AB48">
            <v>20.285714285714285</v>
          </cell>
          <cell r="AC48">
            <v>8</v>
          </cell>
          <cell r="AD48">
            <v>11.333333333333334</v>
          </cell>
          <cell r="AE48">
            <v>20.285714285714285</v>
          </cell>
          <cell r="AF48">
            <v>7.5</v>
          </cell>
          <cell r="AG48">
            <v>10.333333333333334</v>
          </cell>
        </row>
        <row r="49">
          <cell r="D49">
            <v>56.166666666666664</v>
          </cell>
          <cell r="E49">
            <v>26.2</v>
          </cell>
          <cell r="F49">
            <v>30.714285714285715</v>
          </cell>
          <cell r="G49">
            <v>25.75</v>
          </cell>
          <cell r="H49">
            <v>33.299999999999997</v>
          </cell>
          <cell r="I49">
            <v>22.25</v>
          </cell>
          <cell r="J49">
            <v>18.5</v>
          </cell>
          <cell r="K49">
            <v>21.625</v>
          </cell>
          <cell r="L49">
            <v>21</v>
          </cell>
          <cell r="M49">
            <v>20.428571428571427</v>
          </cell>
          <cell r="N49">
            <v>30.857142857142858</v>
          </cell>
          <cell r="O49">
            <v>19.125</v>
          </cell>
          <cell r="P49">
            <v>17.833333333333332</v>
          </cell>
          <cell r="Q49">
            <v>16.399999999999999</v>
          </cell>
          <cell r="R49">
            <v>21.818181818181817</v>
          </cell>
          <cell r="S49">
            <v>14.375</v>
          </cell>
          <cell r="T49">
            <v>11.6</v>
          </cell>
          <cell r="U49">
            <v>19.142857142857142</v>
          </cell>
          <cell r="V49">
            <v>17.75</v>
          </cell>
          <cell r="W49">
            <v>11.285714285714286</v>
          </cell>
          <cell r="X49">
            <v>9.3333333333333339</v>
          </cell>
          <cell r="Y49">
            <v>7</v>
          </cell>
          <cell r="Z49">
            <v>14</v>
          </cell>
          <cell r="AA49">
            <v>12.125</v>
          </cell>
          <cell r="AB49">
            <v>9.7142857142857135</v>
          </cell>
          <cell r="AC49">
            <v>9.6</v>
          </cell>
          <cell r="AD49">
            <v>9.25</v>
          </cell>
          <cell r="AE49">
            <v>11.75</v>
          </cell>
          <cell r="AF49">
            <v>7.2</v>
          </cell>
          <cell r="AG49">
            <v>8.8333333333333339</v>
          </cell>
        </row>
        <row r="50">
          <cell r="D50">
            <v>29.125</v>
          </cell>
          <cell r="E50">
            <v>30.2</v>
          </cell>
          <cell r="F50">
            <v>23.90909090909091</v>
          </cell>
          <cell r="G50">
            <v>20.636363636363637</v>
          </cell>
          <cell r="H50">
            <v>15.307692307692308</v>
          </cell>
          <cell r="I50">
            <v>15.125</v>
          </cell>
          <cell r="J50">
            <v>14.285714285714286</v>
          </cell>
          <cell r="K50">
            <v>13</v>
          </cell>
          <cell r="L50">
            <v>12.714285714285714</v>
          </cell>
          <cell r="M50">
            <v>22.375</v>
          </cell>
          <cell r="N50">
            <v>17.571428571428573</v>
          </cell>
          <cell r="O50">
            <v>13.75</v>
          </cell>
          <cell r="P50">
            <v>13.571428571428571</v>
          </cell>
          <cell r="Q50">
            <v>12.6</v>
          </cell>
          <cell r="R50">
            <v>16</v>
          </cell>
          <cell r="S50">
            <v>15.5</v>
          </cell>
          <cell r="T50">
            <v>17.285714285714285</v>
          </cell>
          <cell r="U50">
            <v>21.285714285714285</v>
          </cell>
          <cell r="V50">
            <v>14.5</v>
          </cell>
          <cell r="W50">
            <v>10.199999999999999</v>
          </cell>
          <cell r="X50">
            <v>15.6</v>
          </cell>
          <cell r="Y50">
            <v>22.125</v>
          </cell>
          <cell r="Z50">
            <v>10.444444444444445</v>
          </cell>
          <cell r="AA50">
            <v>12.428571428571429</v>
          </cell>
          <cell r="AB50">
            <v>20.2</v>
          </cell>
          <cell r="AC50">
            <v>28.333333333333332</v>
          </cell>
          <cell r="AD50">
            <v>14.571428571428571</v>
          </cell>
          <cell r="AE50">
            <v>12.25</v>
          </cell>
          <cell r="AF50">
            <v>12.375</v>
          </cell>
          <cell r="AG50">
            <v>13.333333333333334</v>
          </cell>
        </row>
        <row r="51">
          <cell r="D51">
            <v>35.833333333333336</v>
          </cell>
          <cell r="E51">
            <v>36.285714285714285</v>
          </cell>
          <cell r="F51">
            <v>29</v>
          </cell>
          <cell r="G51">
            <v>16.125</v>
          </cell>
          <cell r="H51">
            <v>18.571428571428573</v>
          </cell>
          <cell r="I51">
            <v>22.666666666666668</v>
          </cell>
          <cell r="J51">
            <v>23.333333333333332</v>
          </cell>
          <cell r="K51">
            <v>25.875</v>
          </cell>
          <cell r="L51">
            <v>20.2</v>
          </cell>
          <cell r="M51">
            <v>16.571428571428573</v>
          </cell>
          <cell r="N51">
            <v>26</v>
          </cell>
          <cell r="O51">
            <v>35</v>
          </cell>
          <cell r="P51">
            <v>19.2</v>
          </cell>
          <cell r="Q51">
            <v>12</v>
          </cell>
          <cell r="R51">
            <v>9.5714285714285712</v>
          </cell>
          <cell r="S51">
            <v>16.142857142857142</v>
          </cell>
          <cell r="T51">
            <v>6.4</v>
          </cell>
          <cell r="U51">
            <v>11.555555555555555</v>
          </cell>
          <cell r="V51">
            <v>5.8</v>
          </cell>
          <cell r="W51">
            <v>13.142857142857142</v>
          </cell>
          <cell r="X51">
            <v>15.8</v>
          </cell>
          <cell r="Y51">
            <v>13.9</v>
          </cell>
          <cell r="Z51">
            <v>9.6</v>
          </cell>
          <cell r="AA51">
            <v>10.857142857142858</v>
          </cell>
          <cell r="AB51">
            <v>11.857142857142858</v>
          </cell>
          <cell r="AC51">
            <v>11.25</v>
          </cell>
          <cell r="AD51">
            <v>7.875</v>
          </cell>
          <cell r="AE51">
            <v>14.909090909090908</v>
          </cell>
          <cell r="AF51">
            <v>6.6</v>
          </cell>
          <cell r="AG51">
            <v>12.111111111111111</v>
          </cell>
        </row>
        <row r="56">
          <cell r="D56">
            <v>45.428571428571431</v>
          </cell>
          <cell r="E56">
            <v>26.142857142857142</v>
          </cell>
          <cell r="F56">
            <v>35.9</v>
          </cell>
          <cell r="G56">
            <v>24.875</v>
          </cell>
          <cell r="H56">
            <v>46</v>
          </cell>
          <cell r="I56">
            <v>32</v>
          </cell>
          <cell r="J56">
            <v>40.333333333333336</v>
          </cell>
          <cell r="K56">
            <v>36.25</v>
          </cell>
          <cell r="L56">
            <v>20.625</v>
          </cell>
          <cell r="M56">
            <v>23.666666666666668</v>
          </cell>
          <cell r="N56">
            <v>19.833333333333332</v>
          </cell>
          <cell r="O56">
            <v>10.4</v>
          </cell>
          <cell r="P56">
            <v>24.625</v>
          </cell>
          <cell r="Q56">
            <v>28.571428571428573</v>
          </cell>
          <cell r="R56">
            <v>21.375</v>
          </cell>
          <cell r="S56">
            <v>24.5</v>
          </cell>
          <cell r="T56">
            <v>19.25</v>
          </cell>
          <cell r="U56">
            <v>29.75</v>
          </cell>
          <cell r="V56">
            <v>11.5</v>
          </cell>
          <cell r="W56">
            <v>8.5714285714285712</v>
          </cell>
          <cell r="X56">
            <v>11.555555555555555</v>
          </cell>
          <cell r="Y56">
            <v>21.6</v>
          </cell>
          <cell r="Z56">
            <v>9.8333333333333339</v>
          </cell>
          <cell r="AA56">
            <v>16</v>
          </cell>
          <cell r="AB56">
            <v>14.285714285714286</v>
          </cell>
          <cell r="AC56">
            <v>13.25</v>
          </cell>
          <cell r="AD56">
            <v>27.818181818181817</v>
          </cell>
          <cell r="AE56">
            <v>11.857142857142858</v>
          </cell>
          <cell r="AF56">
            <v>14.75</v>
          </cell>
          <cell r="AG56">
            <v>11.166666666666666</v>
          </cell>
        </row>
        <row r="57">
          <cell r="D57">
            <v>29.733333333333334</v>
          </cell>
          <cell r="E57">
            <v>15.4</v>
          </cell>
          <cell r="F57">
            <v>33.75</v>
          </cell>
          <cell r="G57">
            <v>29.7</v>
          </cell>
          <cell r="H57">
            <v>87.25</v>
          </cell>
          <cell r="I57">
            <v>37.090909090909093</v>
          </cell>
          <cell r="J57">
            <v>65.583333333333329</v>
          </cell>
          <cell r="K57">
            <v>45.166666666666664</v>
          </cell>
          <cell r="L57">
            <v>25.125</v>
          </cell>
          <cell r="M57">
            <v>40.5625</v>
          </cell>
          <cell r="N57">
            <v>26</v>
          </cell>
          <cell r="O57">
            <v>31.25</v>
          </cell>
          <cell r="P57">
            <v>36.333333333333336</v>
          </cell>
          <cell r="Q57">
            <v>23</v>
          </cell>
          <cell r="R57">
            <v>19</v>
          </cell>
          <cell r="S57">
            <v>15.25</v>
          </cell>
          <cell r="T57">
            <v>21.75</v>
          </cell>
          <cell r="U57">
            <v>22.25</v>
          </cell>
          <cell r="V57">
            <v>23.125</v>
          </cell>
          <cell r="W57">
            <v>19</v>
          </cell>
          <cell r="X57">
            <v>20.875</v>
          </cell>
          <cell r="Y57">
            <v>12.5</v>
          </cell>
          <cell r="Z57">
            <v>21.428571428571427</v>
          </cell>
          <cell r="AA57">
            <v>14.285714285714286</v>
          </cell>
          <cell r="AB57">
            <v>14.428571428571429</v>
          </cell>
          <cell r="AC57">
            <v>8.8000000000000007</v>
          </cell>
          <cell r="AD57">
            <v>11.428571428571429</v>
          </cell>
          <cell r="AE57">
            <v>12</v>
          </cell>
          <cell r="AF57">
            <v>14.428571428571429</v>
          </cell>
          <cell r="AG57">
            <v>12</v>
          </cell>
        </row>
        <row r="58">
          <cell r="D58">
            <v>88</v>
          </cell>
          <cell r="E58">
            <v>52.5</v>
          </cell>
          <cell r="F58">
            <v>50.555555555555557</v>
          </cell>
          <cell r="G58">
            <v>28.3</v>
          </cell>
          <cell r="H58">
            <v>54.583333333333336</v>
          </cell>
          <cell r="I58">
            <v>31.666666666666668</v>
          </cell>
          <cell r="J58">
            <v>20</v>
          </cell>
          <cell r="K58">
            <v>38.166666666666664</v>
          </cell>
          <cell r="L58">
            <v>52.857142857142854</v>
          </cell>
          <cell r="M58">
            <v>33.5</v>
          </cell>
          <cell r="N58">
            <v>26.727272727272727</v>
          </cell>
          <cell r="O58">
            <v>23.857142857142858</v>
          </cell>
          <cell r="P58">
            <v>26.888888888888889</v>
          </cell>
          <cell r="Q58">
            <v>27.875</v>
          </cell>
          <cell r="R58">
            <v>14.9</v>
          </cell>
          <cell r="S58">
            <v>22.5</v>
          </cell>
          <cell r="T58">
            <v>17</v>
          </cell>
          <cell r="U58">
            <v>12</v>
          </cell>
          <cell r="V58">
            <v>17.875</v>
          </cell>
          <cell r="W58">
            <v>22.833333333333332</v>
          </cell>
          <cell r="X58">
            <v>9.25</v>
          </cell>
          <cell r="Y58">
            <v>25.5</v>
          </cell>
          <cell r="Z58">
            <v>16.2</v>
          </cell>
          <cell r="AA58">
            <v>8</v>
          </cell>
          <cell r="AB58">
            <v>14.4</v>
          </cell>
          <cell r="AC58">
            <v>16.666666666666668</v>
          </cell>
          <cell r="AD58">
            <v>17.75</v>
          </cell>
          <cell r="AE58">
            <v>16.166666666666668</v>
          </cell>
          <cell r="AF58">
            <v>13.75</v>
          </cell>
          <cell r="AG58">
            <v>27.428571428571427</v>
          </cell>
        </row>
        <row r="59">
          <cell r="D59">
            <v>56.5</v>
          </cell>
          <cell r="E59">
            <v>43.2</v>
          </cell>
          <cell r="F59">
            <v>43.266666666666666</v>
          </cell>
          <cell r="G59">
            <v>24.857142857142858</v>
          </cell>
          <cell r="H59">
            <v>26.5</v>
          </cell>
          <cell r="I59">
            <v>23.166666666666668</v>
          </cell>
          <cell r="J59">
            <v>24.75</v>
          </cell>
          <cell r="K59">
            <v>18.125</v>
          </cell>
          <cell r="L59">
            <v>37.555555555555557</v>
          </cell>
          <cell r="M59">
            <v>35.200000000000003</v>
          </cell>
          <cell r="N59">
            <v>21.777777777777779</v>
          </cell>
          <cell r="O59">
            <v>20</v>
          </cell>
          <cell r="P59">
            <v>16.25</v>
          </cell>
          <cell r="Q59">
            <v>10</v>
          </cell>
          <cell r="R59">
            <v>20.75</v>
          </cell>
          <cell r="S59">
            <v>21.75</v>
          </cell>
          <cell r="T59">
            <v>14.4</v>
          </cell>
          <cell r="U59">
            <v>27.222222222222221</v>
          </cell>
          <cell r="V59">
            <v>18.399999999999999</v>
          </cell>
          <cell r="W59">
            <v>20.555555555555557</v>
          </cell>
          <cell r="X59">
            <v>12.833333333333334</v>
          </cell>
          <cell r="Y59">
            <v>19.5</v>
          </cell>
          <cell r="Z59">
            <v>17.399999999999999</v>
          </cell>
          <cell r="AA59">
            <v>10</v>
          </cell>
          <cell r="AB59">
            <v>22.5</v>
          </cell>
          <cell r="AC59">
            <v>10.8</v>
          </cell>
          <cell r="AD59">
            <v>12.6</v>
          </cell>
          <cell r="AE59">
            <v>24.571428571428573</v>
          </cell>
          <cell r="AF59">
            <v>18.142857142857142</v>
          </cell>
          <cell r="AG59">
            <v>30.166666666666668</v>
          </cell>
        </row>
        <row r="60">
          <cell r="D60">
            <v>28.181818181818183</v>
          </cell>
          <cell r="E60">
            <v>20.545454545454547</v>
          </cell>
          <cell r="F60">
            <v>18.777777777777779</v>
          </cell>
          <cell r="G60">
            <v>15</v>
          </cell>
          <cell r="H60">
            <v>26.555555555555557</v>
          </cell>
          <cell r="I60">
            <v>15.3</v>
          </cell>
          <cell r="J60">
            <v>12.625</v>
          </cell>
          <cell r="K60">
            <v>18.333333333333332</v>
          </cell>
          <cell r="L60">
            <v>17.333333333333332</v>
          </cell>
          <cell r="M60">
            <v>14.5</v>
          </cell>
          <cell r="N60">
            <v>15</v>
          </cell>
          <cell r="O60">
            <v>13.9</v>
          </cell>
          <cell r="P60">
            <v>15.428571428571429</v>
          </cell>
          <cell r="Q60">
            <v>16.875</v>
          </cell>
          <cell r="R60">
            <v>13.625</v>
          </cell>
          <cell r="S60">
            <v>9.8333333333333339</v>
          </cell>
          <cell r="T60">
            <v>6.4</v>
          </cell>
          <cell r="U60">
            <v>20.25</v>
          </cell>
          <cell r="V60">
            <v>11.25</v>
          </cell>
          <cell r="W60">
            <v>9.2857142857142865</v>
          </cell>
          <cell r="X60">
            <v>5.5</v>
          </cell>
          <cell r="Y60">
            <v>11.111111111111111</v>
          </cell>
          <cell r="Z60">
            <v>13.666666666666666</v>
          </cell>
          <cell r="AA60">
            <v>7</v>
          </cell>
          <cell r="AB60">
            <v>10</v>
          </cell>
          <cell r="AC60">
            <v>11.142857142857142</v>
          </cell>
          <cell r="AD60">
            <v>11</v>
          </cell>
          <cell r="AE60">
            <v>12.125</v>
          </cell>
          <cell r="AF60">
            <v>11.625</v>
          </cell>
          <cell r="AG60">
            <v>7.5</v>
          </cell>
        </row>
        <row r="61">
          <cell r="D61">
            <v>27.571428571428573</v>
          </cell>
          <cell r="E61">
            <v>22.428571428571427</v>
          </cell>
          <cell r="F61">
            <v>21.333333333333332</v>
          </cell>
          <cell r="G61">
            <v>25.444444444444443</v>
          </cell>
          <cell r="H61">
            <v>20.625</v>
          </cell>
          <cell r="I61">
            <v>18.166666666666668</v>
          </cell>
          <cell r="J61">
            <v>16.454545454545453</v>
          </cell>
          <cell r="K61">
            <v>14.875</v>
          </cell>
          <cell r="L61">
            <v>15.125</v>
          </cell>
          <cell r="M61">
            <v>12.375</v>
          </cell>
          <cell r="N61">
            <v>12.2</v>
          </cell>
          <cell r="O61">
            <v>6</v>
          </cell>
          <cell r="P61">
            <v>8.4</v>
          </cell>
          <cell r="Q61">
            <v>13.25</v>
          </cell>
          <cell r="R61">
            <v>9.5</v>
          </cell>
          <cell r="S61">
            <v>11.714285714285714</v>
          </cell>
          <cell r="T61">
            <v>9.75</v>
          </cell>
          <cell r="U61">
            <v>14.75</v>
          </cell>
          <cell r="V61">
            <v>10.5</v>
          </cell>
          <cell r="W61">
            <v>8.6</v>
          </cell>
          <cell r="X61">
            <v>11.666666666666666</v>
          </cell>
          <cell r="Y61">
            <v>12.285714285714286</v>
          </cell>
          <cell r="Z61">
            <v>11.8</v>
          </cell>
          <cell r="AA61">
            <v>16</v>
          </cell>
          <cell r="AB61">
            <v>14</v>
          </cell>
          <cell r="AC61">
            <v>10.199999999999999</v>
          </cell>
          <cell r="AD61">
            <v>14.625</v>
          </cell>
          <cell r="AE61">
            <v>23.882352941176471</v>
          </cell>
          <cell r="AF61">
            <v>23.75</v>
          </cell>
          <cell r="AG61">
            <v>14.888888888888889</v>
          </cell>
        </row>
        <row r="62">
          <cell r="D62">
            <v>43.7</v>
          </cell>
          <cell r="E62">
            <v>19.294117647058822</v>
          </cell>
          <cell r="F62">
            <v>10.166666666666666</v>
          </cell>
          <cell r="G62">
            <v>24.925925925925927</v>
          </cell>
          <cell r="H62">
            <v>17.083333333333332</v>
          </cell>
          <cell r="I62">
            <v>13.7</v>
          </cell>
          <cell r="J62">
            <v>14.8</v>
          </cell>
          <cell r="K62">
            <v>15.166666666666666</v>
          </cell>
          <cell r="L62">
            <v>19.944444444444443</v>
          </cell>
          <cell r="M62">
            <v>19.25</v>
          </cell>
          <cell r="N62">
            <v>17.09090909090909</v>
          </cell>
          <cell r="O62">
            <v>13</v>
          </cell>
          <cell r="P62">
            <v>11.8</v>
          </cell>
          <cell r="Q62">
            <v>11</v>
          </cell>
          <cell r="R62">
            <v>9.4</v>
          </cell>
          <cell r="S62">
            <v>12</v>
          </cell>
          <cell r="T62">
            <v>17.666666666666668</v>
          </cell>
          <cell r="U62">
            <v>11</v>
          </cell>
          <cell r="V62">
            <v>14.5</v>
          </cell>
          <cell r="W62">
            <v>11.5</v>
          </cell>
          <cell r="X62">
            <v>13.25</v>
          </cell>
          <cell r="Y62">
            <v>9.7142857142857135</v>
          </cell>
          <cell r="Z62">
            <v>13.333333333333334</v>
          </cell>
          <cell r="AA62">
            <v>9.6666666666666661</v>
          </cell>
          <cell r="AB62">
            <v>19.625</v>
          </cell>
          <cell r="AC62">
            <v>16</v>
          </cell>
          <cell r="AD62">
            <v>12.25</v>
          </cell>
          <cell r="AE62">
            <v>7</v>
          </cell>
          <cell r="AF62">
            <v>14</v>
          </cell>
          <cell r="AG62">
            <v>13.333333333333334</v>
          </cell>
        </row>
        <row r="63">
          <cell r="D63">
            <v>27.894736842105264</v>
          </cell>
          <cell r="E63">
            <v>25.857142857142858</v>
          </cell>
          <cell r="F63">
            <v>28.5</v>
          </cell>
          <cell r="G63">
            <v>29.071428571428573</v>
          </cell>
          <cell r="H63">
            <v>27.8</v>
          </cell>
          <cell r="I63">
            <v>25.4</v>
          </cell>
          <cell r="J63">
            <v>21.615384615384617</v>
          </cell>
          <cell r="K63">
            <v>19.5</v>
          </cell>
          <cell r="L63">
            <v>23.555555555555557</v>
          </cell>
          <cell r="M63">
            <v>14.8</v>
          </cell>
          <cell r="N63">
            <v>19.444444444444443</v>
          </cell>
          <cell r="O63">
            <v>9.8571428571428577</v>
          </cell>
          <cell r="P63">
            <v>17.2</v>
          </cell>
          <cell r="Q63">
            <v>18.5</v>
          </cell>
          <cell r="R63">
            <v>12.444444444444445</v>
          </cell>
          <cell r="S63">
            <v>17.375</v>
          </cell>
          <cell r="T63">
            <v>15.5</v>
          </cell>
          <cell r="U63">
            <v>17.25</v>
          </cell>
          <cell r="V63">
            <v>14.428571428571429</v>
          </cell>
          <cell r="W63">
            <v>9.6</v>
          </cell>
          <cell r="X63">
            <v>11</v>
          </cell>
          <cell r="Y63">
            <v>17.428571428571427</v>
          </cell>
          <cell r="Z63">
            <v>14.6</v>
          </cell>
          <cell r="AA63">
            <v>15.3</v>
          </cell>
          <cell r="AB63">
            <v>13.833333333333334</v>
          </cell>
          <cell r="AC63">
            <v>13.666666666666666</v>
          </cell>
          <cell r="AD63">
            <v>13.428571428571429</v>
          </cell>
          <cell r="AE63">
            <v>11.166666666666666</v>
          </cell>
          <cell r="AF63">
            <v>12.285714285714286</v>
          </cell>
          <cell r="AG63">
            <v>11.166666666666666</v>
          </cell>
        </row>
        <row r="64">
          <cell r="D64">
            <v>29.785714285714285</v>
          </cell>
          <cell r="E64">
            <v>23</v>
          </cell>
          <cell r="F64">
            <v>80.909090909090907</v>
          </cell>
          <cell r="G64">
            <v>25.692307692307693</v>
          </cell>
          <cell r="H64">
            <v>25.8</v>
          </cell>
          <cell r="I64">
            <v>23.6</v>
          </cell>
          <cell r="J64">
            <v>17</v>
          </cell>
          <cell r="K64">
            <v>21</v>
          </cell>
          <cell r="L64">
            <v>39.166666666666664</v>
          </cell>
          <cell r="M64">
            <v>22.625</v>
          </cell>
          <cell r="N64">
            <v>26.571428571428573</v>
          </cell>
          <cell r="O64">
            <v>16</v>
          </cell>
          <cell r="P64">
            <v>12</v>
          </cell>
          <cell r="Q64">
            <v>8.2857142857142865</v>
          </cell>
          <cell r="R64">
            <v>19.888888888888889</v>
          </cell>
          <cell r="S64">
            <v>13.857142857142858</v>
          </cell>
          <cell r="T64">
            <v>17.7</v>
          </cell>
          <cell r="U64">
            <v>10.777777777777779</v>
          </cell>
          <cell r="V64">
            <v>11.125</v>
          </cell>
          <cell r="W64">
            <v>20</v>
          </cell>
          <cell r="X64">
            <v>12.142857142857142</v>
          </cell>
          <cell r="Y64">
            <v>22.6</v>
          </cell>
          <cell r="Z64">
            <v>10.333333333333334</v>
          </cell>
          <cell r="AA64">
            <v>9.2857142857142865</v>
          </cell>
          <cell r="AB64">
            <v>11.428571428571429</v>
          </cell>
          <cell r="AC64">
            <v>11.333333333333334</v>
          </cell>
          <cell r="AD64">
            <v>21</v>
          </cell>
          <cell r="AE64">
            <v>9</v>
          </cell>
          <cell r="AF64">
            <v>11.571428571428571</v>
          </cell>
          <cell r="AG64">
            <v>11.857142857142858</v>
          </cell>
        </row>
        <row r="65">
          <cell r="D65">
            <v>30.23076923076923</v>
          </cell>
          <cell r="E65">
            <v>30.166666666666668</v>
          </cell>
          <cell r="F65">
            <v>48</v>
          </cell>
          <cell r="G65">
            <v>19.2</v>
          </cell>
          <cell r="H65">
            <v>18.833333333333332</v>
          </cell>
          <cell r="I65">
            <v>31.615384615384617</v>
          </cell>
          <cell r="J65">
            <v>18.444444444444443</v>
          </cell>
          <cell r="K65">
            <v>20.444444444444443</v>
          </cell>
          <cell r="L65">
            <v>8.625</v>
          </cell>
          <cell r="M65">
            <v>12.333333333333334</v>
          </cell>
          <cell r="N65">
            <v>14.75</v>
          </cell>
          <cell r="O65">
            <v>12.777777777777779</v>
          </cell>
          <cell r="P65">
            <v>11.2</v>
          </cell>
          <cell r="Q65">
            <v>8.8571428571428577</v>
          </cell>
          <cell r="R65">
            <v>10.375</v>
          </cell>
          <cell r="S65">
            <v>10.8</v>
          </cell>
          <cell r="T65">
            <v>6.8</v>
          </cell>
          <cell r="U65">
            <v>9.5</v>
          </cell>
          <cell r="V65">
            <v>12.75</v>
          </cell>
          <cell r="W65">
            <v>4.4285714285714288</v>
          </cell>
          <cell r="X65">
            <v>6.7142857142857144</v>
          </cell>
          <cell r="Y65">
            <v>11</v>
          </cell>
          <cell r="Z65">
            <v>9.4</v>
          </cell>
          <cell r="AA65">
            <v>6.75</v>
          </cell>
          <cell r="AB65">
            <v>11.428571428571429</v>
          </cell>
          <cell r="AC65">
            <v>13.142857142857142</v>
          </cell>
          <cell r="AD65">
            <v>14.666666666666666</v>
          </cell>
          <cell r="AE65">
            <v>9.8000000000000007</v>
          </cell>
          <cell r="AF65">
            <v>14</v>
          </cell>
          <cell r="AG65">
            <v>13.5</v>
          </cell>
        </row>
        <row r="66">
          <cell r="D66">
            <v>37.727272727272727</v>
          </cell>
          <cell r="E66">
            <v>23</v>
          </cell>
          <cell r="F66">
            <v>24.4</v>
          </cell>
          <cell r="G66">
            <v>19</v>
          </cell>
          <cell r="H66">
            <v>19.636363636363637</v>
          </cell>
          <cell r="I66">
            <v>16.166666666666668</v>
          </cell>
          <cell r="J66">
            <v>18.375</v>
          </cell>
          <cell r="K66">
            <v>14.857142857142858</v>
          </cell>
          <cell r="L66">
            <v>20.166666666666668</v>
          </cell>
          <cell r="M66">
            <v>14.166666666666666</v>
          </cell>
          <cell r="N66">
            <v>15.75</v>
          </cell>
          <cell r="O66">
            <v>22.666666666666668</v>
          </cell>
          <cell r="P66">
            <v>15.285714285714286</v>
          </cell>
          <cell r="Q66">
            <v>12.714285714285714</v>
          </cell>
          <cell r="R66">
            <v>16.25</v>
          </cell>
          <cell r="S66">
            <v>18.875</v>
          </cell>
          <cell r="T66">
            <v>18.5</v>
          </cell>
          <cell r="U66">
            <v>13.833333333333334</v>
          </cell>
          <cell r="V66">
            <v>14</v>
          </cell>
          <cell r="W66">
            <v>18</v>
          </cell>
          <cell r="X66">
            <v>10.333333333333334</v>
          </cell>
          <cell r="Y66">
            <v>11.444444444444445</v>
          </cell>
          <cell r="Z66">
            <v>10.142857142857142</v>
          </cell>
          <cell r="AA66">
            <v>13.444444444444445</v>
          </cell>
          <cell r="AB66">
            <v>10.285714285714286</v>
          </cell>
          <cell r="AC66">
            <v>12.428571428571429</v>
          </cell>
          <cell r="AD66">
            <v>16.5</v>
          </cell>
          <cell r="AE66">
            <v>10</v>
          </cell>
          <cell r="AF66">
            <v>13.5</v>
          </cell>
          <cell r="AG66">
            <v>11.714285714285714</v>
          </cell>
        </row>
        <row r="67">
          <cell r="D67">
            <v>47.285714285714285</v>
          </cell>
          <cell r="E67">
            <v>30.166666666666668</v>
          </cell>
          <cell r="F67">
            <v>30.083333333333332</v>
          </cell>
          <cell r="G67">
            <v>20.444444444444443</v>
          </cell>
          <cell r="H67">
            <v>17.25</v>
          </cell>
          <cell r="I67">
            <v>20.833333333333332</v>
          </cell>
          <cell r="J67">
            <v>27.3</v>
          </cell>
          <cell r="K67">
            <v>17.222222222222221</v>
          </cell>
          <cell r="L67">
            <v>21.888888888888889</v>
          </cell>
          <cell r="M67">
            <v>15.25</v>
          </cell>
          <cell r="N67">
            <v>57.333333333333336</v>
          </cell>
          <cell r="O67">
            <v>21.375</v>
          </cell>
          <cell r="P67">
            <v>17.285714285714285</v>
          </cell>
          <cell r="Q67">
            <v>22.285714285714285</v>
          </cell>
          <cell r="R67">
            <v>16.428571428571427</v>
          </cell>
          <cell r="S67">
            <v>23.111111111111111</v>
          </cell>
          <cell r="T67">
            <v>22.5</v>
          </cell>
          <cell r="U67">
            <v>20.285714285714285</v>
          </cell>
          <cell r="V67">
            <v>19.75</v>
          </cell>
          <cell r="W67">
            <v>22.888888888888889</v>
          </cell>
          <cell r="X67">
            <v>23.2</v>
          </cell>
          <cell r="Y67">
            <v>11.5</v>
          </cell>
          <cell r="Z67">
            <v>17.125</v>
          </cell>
          <cell r="AA67">
            <v>22.166666666666668</v>
          </cell>
          <cell r="AB67">
            <v>21.333333333333332</v>
          </cell>
          <cell r="AC67">
            <v>15.285714285714286</v>
          </cell>
          <cell r="AD67">
            <v>13.142857142857142</v>
          </cell>
          <cell r="AE67">
            <v>18.428571428571427</v>
          </cell>
          <cell r="AF67">
            <v>18</v>
          </cell>
          <cell r="AG67">
            <v>18.571428571428573</v>
          </cell>
        </row>
        <row r="68">
          <cell r="D68">
            <v>86.2</v>
          </cell>
          <cell r="E68">
            <v>27.3</v>
          </cell>
          <cell r="F68">
            <v>28.90909090909091</v>
          </cell>
          <cell r="G68">
            <v>27.647058823529413</v>
          </cell>
          <cell r="H68">
            <v>29.214285714285715</v>
          </cell>
          <cell r="I68">
            <v>17.3</v>
          </cell>
          <cell r="J68">
            <v>20</v>
          </cell>
          <cell r="K68">
            <v>23</v>
          </cell>
          <cell r="L68">
            <v>10.8</v>
          </cell>
          <cell r="M68">
            <v>30.285714285714285</v>
          </cell>
          <cell r="N68">
            <v>29.90909090909091</v>
          </cell>
          <cell r="O68">
            <v>23.333333333333332</v>
          </cell>
          <cell r="P68">
            <v>11.666666666666666</v>
          </cell>
          <cell r="Q68">
            <v>23.285714285714285</v>
          </cell>
          <cell r="R68">
            <v>19.375</v>
          </cell>
          <cell r="S68">
            <v>15.285714285714286</v>
          </cell>
          <cell r="T68">
            <v>19.111111111111111</v>
          </cell>
          <cell r="U68">
            <v>22.4375</v>
          </cell>
          <cell r="V68">
            <v>16.90909090909091</v>
          </cell>
          <cell r="W68">
            <v>12.714285714285714</v>
          </cell>
          <cell r="X68">
            <v>16.125</v>
          </cell>
          <cell r="Y68">
            <v>26.2</v>
          </cell>
          <cell r="Z68">
            <v>9.5</v>
          </cell>
          <cell r="AA68">
            <v>13.625</v>
          </cell>
          <cell r="AB68">
            <v>11.857142857142858</v>
          </cell>
          <cell r="AC68">
            <v>9.5</v>
          </cell>
          <cell r="AD68">
            <v>9.3333333333333339</v>
          </cell>
          <cell r="AE68">
            <v>13.857142857142858</v>
          </cell>
          <cell r="AF68">
            <v>15</v>
          </cell>
          <cell r="AG68">
            <v>12.8</v>
          </cell>
        </row>
        <row r="69">
          <cell r="D69">
            <v>71.888888888888886</v>
          </cell>
          <cell r="E69">
            <v>27</v>
          </cell>
          <cell r="F69">
            <v>23.5</v>
          </cell>
          <cell r="G69">
            <v>20.833333333333332</v>
          </cell>
          <cell r="H69">
            <v>26.375</v>
          </cell>
          <cell r="I69">
            <v>32.4</v>
          </cell>
          <cell r="J69">
            <v>31.25</v>
          </cell>
          <cell r="K69">
            <v>23.142857142857142</v>
          </cell>
          <cell r="L69">
            <v>22.375</v>
          </cell>
          <cell r="M69">
            <v>28</v>
          </cell>
          <cell r="N69">
            <v>21.25</v>
          </cell>
          <cell r="O69">
            <v>31.7</v>
          </cell>
          <cell r="P69">
            <v>19.8</v>
          </cell>
          <cell r="Q69">
            <v>24.7</v>
          </cell>
          <cell r="R69">
            <v>24</v>
          </cell>
          <cell r="S69">
            <v>26.625</v>
          </cell>
          <cell r="T69">
            <v>21.142857142857142</v>
          </cell>
          <cell r="U69">
            <v>20.833333333333332</v>
          </cell>
          <cell r="V69">
            <v>33.166666666666664</v>
          </cell>
          <cell r="W69">
            <v>18.571428571428573</v>
          </cell>
          <cell r="X69">
            <v>15.2</v>
          </cell>
          <cell r="Y69">
            <v>19.5</v>
          </cell>
          <cell r="Z69">
            <v>22</v>
          </cell>
          <cell r="AA69">
            <v>10</v>
          </cell>
          <cell r="AB69">
            <v>17.571428571428573</v>
          </cell>
          <cell r="AC69">
            <v>18.3</v>
          </cell>
          <cell r="AD69">
            <v>12.666666666666666</v>
          </cell>
          <cell r="AE69">
            <v>8.75</v>
          </cell>
          <cell r="AF69">
            <v>7.5</v>
          </cell>
          <cell r="AG69">
            <v>15.857142857142858</v>
          </cell>
        </row>
      </sheetData>
      <sheetData sheetId="16">
        <row r="1">
          <cell r="B1" t="str">
            <v>demo</v>
          </cell>
          <cell r="C1" t="str">
            <v>obs</v>
          </cell>
          <cell r="D1" t="str">
            <v>individual</v>
          </cell>
          <cell r="E1" t="str">
            <v>waiting</v>
          </cell>
        </row>
        <row r="2">
          <cell r="F2">
            <v>1</v>
          </cell>
          <cell r="G2">
            <v>91.782000000000011</v>
          </cell>
        </row>
        <row r="3">
          <cell r="F3">
            <v>1</v>
          </cell>
          <cell r="G3">
            <v>63.568888888888893</v>
          </cell>
        </row>
        <row r="4">
          <cell r="F4">
            <v>1</v>
          </cell>
          <cell r="G4">
            <v>75.454285714285703</v>
          </cell>
        </row>
        <row r="5">
          <cell r="F5">
            <v>1</v>
          </cell>
          <cell r="G5">
            <v>25.92</v>
          </cell>
        </row>
        <row r="6">
          <cell r="F6">
            <v>1</v>
          </cell>
          <cell r="G6">
            <v>47.81818181818182</v>
          </cell>
        </row>
        <row r="7">
          <cell r="F7">
            <v>1</v>
          </cell>
          <cell r="G7">
            <v>30.4</v>
          </cell>
        </row>
        <row r="8">
          <cell r="F8">
            <v>1</v>
          </cell>
          <cell r="G8">
            <v>35.214285714285715</v>
          </cell>
        </row>
        <row r="9">
          <cell r="F9">
            <v>1</v>
          </cell>
          <cell r="G9">
            <v>43.888888888888886</v>
          </cell>
        </row>
        <row r="10">
          <cell r="F10">
            <v>1</v>
          </cell>
          <cell r="G10">
            <v>52.3</v>
          </cell>
        </row>
        <row r="11">
          <cell r="F11">
            <v>1</v>
          </cell>
          <cell r="G11">
            <v>41.272727272727273</v>
          </cell>
        </row>
        <row r="12">
          <cell r="F12">
            <v>1</v>
          </cell>
          <cell r="G12">
            <v>128.625</v>
          </cell>
        </row>
        <row r="13">
          <cell r="F13">
            <v>1</v>
          </cell>
          <cell r="G13">
            <v>37.9</v>
          </cell>
        </row>
        <row r="14">
          <cell r="F14">
            <v>1</v>
          </cell>
          <cell r="G14">
            <v>60.454545454545453</v>
          </cell>
        </row>
        <row r="15">
          <cell r="F15">
            <v>1</v>
          </cell>
          <cell r="G15">
            <v>125.36363636363636</v>
          </cell>
        </row>
        <row r="16">
          <cell r="F16">
            <v>2</v>
          </cell>
          <cell r="G16">
            <v>36.801000000000002</v>
          </cell>
        </row>
        <row r="17">
          <cell r="F17">
            <v>2</v>
          </cell>
          <cell r="G17">
            <v>43.512500000000003</v>
          </cell>
        </row>
        <row r="18">
          <cell r="F18">
            <v>2</v>
          </cell>
          <cell r="G18">
            <v>47.254666666666672</v>
          </cell>
        </row>
        <row r="19">
          <cell r="F19">
            <v>2</v>
          </cell>
          <cell r="G19">
            <v>17.299090909090907</v>
          </cell>
        </row>
        <row r="20">
          <cell r="F20">
            <v>2</v>
          </cell>
          <cell r="G20">
            <v>34.222222222222221</v>
          </cell>
        </row>
        <row r="21">
          <cell r="F21">
            <v>2</v>
          </cell>
          <cell r="G21">
            <v>23</v>
          </cell>
        </row>
        <row r="22">
          <cell r="F22">
            <v>2</v>
          </cell>
          <cell r="G22">
            <v>17</v>
          </cell>
        </row>
        <row r="23">
          <cell r="F23">
            <v>2</v>
          </cell>
          <cell r="G23">
            <v>27.5</v>
          </cell>
        </row>
        <row r="24">
          <cell r="F24">
            <v>2</v>
          </cell>
          <cell r="G24">
            <v>36.200000000000003</v>
          </cell>
        </row>
        <row r="25">
          <cell r="F25">
            <v>2</v>
          </cell>
          <cell r="G25">
            <v>22.777777777777779</v>
          </cell>
        </row>
        <row r="26">
          <cell r="F26">
            <v>2</v>
          </cell>
          <cell r="G26">
            <v>49.428571428571431</v>
          </cell>
        </row>
        <row r="27">
          <cell r="F27">
            <v>2</v>
          </cell>
          <cell r="G27">
            <v>33.583333333333336</v>
          </cell>
        </row>
        <row r="28">
          <cell r="F28">
            <v>2</v>
          </cell>
          <cell r="G28">
            <v>110.8</v>
          </cell>
        </row>
        <row r="29">
          <cell r="F29">
            <v>2</v>
          </cell>
          <cell r="G29">
            <v>28.5</v>
          </cell>
        </row>
        <row r="30">
          <cell r="F30">
            <v>3</v>
          </cell>
          <cell r="G30">
            <v>76.995000000000005</v>
          </cell>
        </row>
        <row r="31">
          <cell r="F31">
            <v>3</v>
          </cell>
          <cell r="G31">
            <v>35.186999999999998</v>
          </cell>
        </row>
        <row r="32">
          <cell r="F32">
            <v>3</v>
          </cell>
          <cell r="G32">
            <v>28.346363636363638</v>
          </cell>
        </row>
        <row r="33">
          <cell r="F33">
            <v>3</v>
          </cell>
          <cell r="G33">
            <v>18.425714285714285</v>
          </cell>
        </row>
        <row r="34">
          <cell r="F34">
            <v>3</v>
          </cell>
          <cell r="G34">
            <v>12.75</v>
          </cell>
        </row>
        <row r="35">
          <cell r="F35">
            <v>3</v>
          </cell>
          <cell r="G35">
            <v>21.6</v>
          </cell>
        </row>
        <row r="36">
          <cell r="F36">
            <v>3</v>
          </cell>
          <cell r="G36">
            <v>25.75</v>
          </cell>
        </row>
        <row r="37">
          <cell r="F37">
            <v>3</v>
          </cell>
          <cell r="G37">
            <v>30.625</v>
          </cell>
        </row>
        <row r="38">
          <cell r="F38">
            <v>3</v>
          </cell>
          <cell r="G38">
            <v>18.428571428571427</v>
          </cell>
        </row>
        <row r="39">
          <cell r="F39">
            <v>3</v>
          </cell>
          <cell r="G39">
            <v>33.857142857142854</v>
          </cell>
        </row>
        <row r="40">
          <cell r="F40">
            <v>3</v>
          </cell>
          <cell r="G40">
            <v>94.555555555555557</v>
          </cell>
        </row>
        <row r="41">
          <cell r="F41">
            <v>3</v>
          </cell>
          <cell r="G41">
            <v>21.823529411764707</v>
          </cell>
        </row>
        <row r="42">
          <cell r="F42">
            <v>3</v>
          </cell>
          <cell r="G42">
            <v>72.8</v>
          </cell>
        </row>
        <row r="43">
          <cell r="F43">
            <v>3</v>
          </cell>
          <cell r="G43">
            <v>22.923076923076923</v>
          </cell>
        </row>
        <row r="44">
          <cell r="F44">
            <v>4</v>
          </cell>
          <cell r="G44">
            <v>51.998888888888892</v>
          </cell>
        </row>
        <row r="45">
          <cell r="F45">
            <v>4</v>
          </cell>
          <cell r="G45">
            <v>26.125</v>
          </cell>
        </row>
        <row r="46">
          <cell r="F46">
            <v>4</v>
          </cell>
          <cell r="G46">
            <v>40.166666666666664</v>
          </cell>
        </row>
        <row r="47">
          <cell r="F47">
            <v>4</v>
          </cell>
          <cell r="G47">
            <v>17.625</v>
          </cell>
        </row>
        <row r="48">
          <cell r="F48">
            <v>4</v>
          </cell>
          <cell r="G48">
            <v>25.90909090909091</v>
          </cell>
        </row>
        <row r="49">
          <cell r="F49">
            <v>4</v>
          </cell>
          <cell r="G49">
            <v>26.111111111111111</v>
          </cell>
        </row>
        <row r="50">
          <cell r="F50">
            <v>4</v>
          </cell>
          <cell r="G50">
            <v>19</v>
          </cell>
        </row>
        <row r="51">
          <cell r="F51">
            <v>4</v>
          </cell>
          <cell r="G51">
            <v>23</v>
          </cell>
        </row>
        <row r="52">
          <cell r="F52">
            <v>4</v>
          </cell>
          <cell r="G52">
            <v>19</v>
          </cell>
        </row>
        <row r="53">
          <cell r="F53">
            <v>4</v>
          </cell>
          <cell r="G53">
            <v>20.25</v>
          </cell>
        </row>
        <row r="54">
          <cell r="F54">
            <v>4</v>
          </cell>
          <cell r="G54">
            <v>121.18181818181819</v>
          </cell>
        </row>
        <row r="55">
          <cell r="F55">
            <v>4</v>
          </cell>
          <cell r="G55">
            <v>23.5</v>
          </cell>
        </row>
        <row r="56">
          <cell r="F56">
            <v>4</v>
          </cell>
          <cell r="G56">
            <v>89</v>
          </cell>
        </row>
        <row r="57">
          <cell r="F57">
            <v>4</v>
          </cell>
          <cell r="G57">
            <v>25.666666666666668</v>
          </cell>
        </row>
        <row r="58">
          <cell r="F58">
            <v>5</v>
          </cell>
          <cell r="G58">
            <v>25.166666666666668</v>
          </cell>
        </row>
        <row r="59">
          <cell r="F59">
            <v>5</v>
          </cell>
          <cell r="G59">
            <v>20</v>
          </cell>
        </row>
        <row r="60">
          <cell r="F60">
            <v>5</v>
          </cell>
          <cell r="G60">
            <v>29.875</v>
          </cell>
        </row>
        <row r="61">
          <cell r="F61">
            <v>5</v>
          </cell>
          <cell r="G61">
            <v>12</v>
          </cell>
        </row>
        <row r="62">
          <cell r="F62">
            <v>5</v>
          </cell>
          <cell r="G62">
            <v>21.5</v>
          </cell>
        </row>
        <row r="63">
          <cell r="F63">
            <v>5</v>
          </cell>
          <cell r="G63">
            <v>22.166666666666668</v>
          </cell>
        </row>
        <row r="64">
          <cell r="F64">
            <v>5</v>
          </cell>
          <cell r="G64">
            <v>21.142857142857142</v>
          </cell>
        </row>
        <row r="65">
          <cell r="F65">
            <v>5</v>
          </cell>
          <cell r="G65">
            <v>31.125</v>
          </cell>
        </row>
        <row r="66">
          <cell r="F66">
            <v>5</v>
          </cell>
          <cell r="G66">
            <v>33.4</v>
          </cell>
        </row>
        <row r="67">
          <cell r="F67">
            <v>5</v>
          </cell>
          <cell r="G67">
            <v>25.181818181818183</v>
          </cell>
        </row>
        <row r="68">
          <cell r="F68">
            <v>5</v>
          </cell>
          <cell r="G68">
            <v>49.636363636363633</v>
          </cell>
        </row>
        <row r="69">
          <cell r="F69">
            <v>5</v>
          </cell>
          <cell r="G69">
            <v>22.111111111111111</v>
          </cell>
        </row>
        <row r="70">
          <cell r="F70">
            <v>5</v>
          </cell>
          <cell r="G70">
            <v>113</v>
          </cell>
        </row>
        <row r="71">
          <cell r="F71">
            <v>5</v>
          </cell>
          <cell r="G71">
            <v>26.25</v>
          </cell>
        </row>
        <row r="72">
          <cell r="F72">
            <v>6</v>
          </cell>
          <cell r="G72">
            <v>37.799999999999997</v>
          </cell>
        </row>
        <row r="73">
          <cell r="F73">
            <v>6</v>
          </cell>
          <cell r="G73">
            <v>25.846153846153847</v>
          </cell>
        </row>
        <row r="74">
          <cell r="F74">
            <v>6</v>
          </cell>
          <cell r="G74">
            <v>50.75</v>
          </cell>
        </row>
        <row r="75">
          <cell r="F75">
            <v>6</v>
          </cell>
          <cell r="G75">
            <v>8.6666666666666661</v>
          </cell>
        </row>
        <row r="76">
          <cell r="F76">
            <v>6</v>
          </cell>
          <cell r="G76">
            <v>27.125</v>
          </cell>
        </row>
        <row r="77">
          <cell r="F77">
            <v>6</v>
          </cell>
          <cell r="G77">
            <v>19.166666666666668</v>
          </cell>
        </row>
        <row r="78">
          <cell r="F78">
            <v>6</v>
          </cell>
          <cell r="G78">
            <v>27.913043478260871</v>
          </cell>
        </row>
        <row r="79">
          <cell r="F79">
            <v>6</v>
          </cell>
          <cell r="G79">
            <v>15</v>
          </cell>
        </row>
        <row r="80">
          <cell r="F80">
            <v>6</v>
          </cell>
          <cell r="G80">
            <v>90.142857142857139</v>
          </cell>
        </row>
        <row r="81">
          <cell r="F81">
            <v>6</v>
          </cell>
          <cell r="G81">
            <v>38.266666666666666</v>
          </cell>
        </row>
        <row r="82">
          <cell r="F82">
            <v>6</v>
          </cell>
          <cell r="G82">
            <v>44.81818181818182</v>
          </cell>
        </row>
        <row r="83">
          <cell r="F83">
            <v>6</v>
          </cell>
          <cell r="G83">
            <v>16.166666666666668</v>
          </cell>
        </row>
        <row r="84">
          <cell r="F84">
            <v>6</v>
          </cell>
          <cell r="G84">
            <v>66.571428571428569</v>
          </cell>
        </row>
        <row r="85">
          <cell r="F85">
            <v>6</v>
          </cell>
          <cell r="G85">
            <v>22.285714285714285</v>
          </cell>
        </row>
        <row r="86">
          <cell r="F86">
            <v>7</v>
          </cell>
          <cell r="G86">
            <v>17.2</v>
          </cell>
        </row>
        <row r="87">
          <cell r="F87">
            <v>7</v>
          </cell>
          <cell r="G87">
            <v>18</v>
          </cell>
        </row>
        <row r="88">
          <cell r="F88">
            <v>7</v>
          </cell>
          <cell r="G88">
            <v>28.875</v>
          </cell>
        </row>
        <row r="89">
          <cell r="F89">
            <v>7</v>
          </cell>
          <cell r="G89">
            <v>5.5</v>
          </cell>
        </row>
        <row r="90">
          <cell r="F90">
            <v>7</v>
          </cell>
          <cell r="G90">
            <v>38.5</v>
          </cell>
        </row>
        <row r="91">
          <cell r="F91">
            <v>7</v>
          </cell>
          <cell r="G91">
            <v>20.666666666666668</v>
          </cell>
        </row>
        <row r="92">
          <cell r="F92">
            <v>7</v>
          </cell>
          <cell r="G92">
            <v>33.666666666666664</v>
          </cell>
        </row>
        <row r="93">
          <cell r="F93">
            <v>7</v>
          </cell>
          <cell r="G93">
            <v>13.142857142857142</v>
          </cell>
        </row>
        <row r="94">
          <cell r="F94">
            <v>7</v>
          </cell>
          <cell r="G94">
            <v>21.666666666666668</v>
          </cell>
        </row>
        <row r="95">
          <cell r="F95">
            <v>7</v>
          </cell>
          <cell r="G95">
            <v>14</v>
          </cell>
        </row>
        <row r="96">
          <cell r="F96">
            <v>7</v>
          </cell>
          <cell r="G96">
            <v>24.5</v>
          </cell>
        </row>
        <row r="97">
          <cell r="F97">
            <v>7</v>
          </cell>
          <cell r="G97">
            <v>14.428571428571429</v>
          </cell>
        </row>
        <row r="98">
          <cell r="F98">
            <v>7</v>
          </cell>
          <cell r="G98">
            <v>330.1875</v>
          </cell>
        </row>
        <row r="99">
          <cell r="F99">
            <v>7</v>
          </cell>
          <cell r="G99">
            <v>27.9</v>
          </cell>
        </row>
        <row r="100">
          <cell r="F100">
            <v>8</v>
          </cell>
          <cell r="G100">
            <v>14</v>
          </cell>
        </row>
        <row r="101">
          <cell r="F101">
            <v>8</v>
          </cell>
          <cell r="G101">
            <v>16.100000000000001</v>
          </cell>
        </row>
        <row r="102">
          <cell r="F102">
            <v>8</v>
          </cell>
          <cell r="G102">
            <v>14.857142857142858</v>
          </cell>
        </row>
        <row r="103">
          <cell r="F103">
            <v>8</v>
          </cell>
          <cell r="G103">
            <v>13</v>
          </cell>
        </row>
        <row r="104">
          <cell r="F104">
            <v>8</v>
          </cell>
          <cell r="G104">
            <v>35.299999999999997</v>
          </cell>
        </row>
        <row r="105">
          <cell r="F105">
            <v>8</v>
          </cell>
          <cell r="G105">
            <v>22.105263157894736</v>
          </cell>
        </row>
        <row r="106">
          <cell r="F106">
            <v>8</v>
          </cell>
          <cell r="G106">
            <v>17.75</v>
          </cell>
        </row>
        <row r="107">
          <cell r="F107">
            <v>8</v>
          </cell>
          <cell r="G107">
            <v>16.222222222222221</v>
          </cell>
        </row>
        <row r="108">
          <cell r="F108">
            <v>8</v>
          </cell>
          <cell r="G108">
            <v>19.600000000000001</v>
          </cell>
        </row>
        <row r="109">
          <cell r="F109">
            <v>8</v>
          </cell>
          <cell r="G109">
            <v>19.636363636363637</v>
          </cell>
        </row>
        <row r="110">
          <cell r="F110">
            <v>8</v>
          </cell>
          <cell r="G110">
            <v>39.857142857142854</v>
          </cell>
        </row>
        <row r="111">
          <cell r="F111">
            <v>8</v>
          </cell>
          <cell r="G111">
            <v>14.857142857142858</v>
          </cell>
        </row>
        <row r="112">
          <cell r="F112">
            <v>8</v>
          </cell>
          <cell r="G112">
            <v>61.714285714285715</v>
          </cell>
        </row>
        <row r="113">
          <cell r="F113">
            <v>8</v>
          </cell>
          <cell r="G113">
            <v>18.833333333333332</v>
          </cell>
        </row>
        <row r="114">
          <cell r="F114">
            <v>9</v>
          </cell>
          <cell r="G114">
            <v>22.05263157894737</v>
          </cell>
        </row>
        <row r="115">
          <cell r="F115">
            <v>9</v>
          </cell>
          <cell r="G115">
            <v>14.2</v>
          </cell>
        </row>
        <row r="116">
          <cell r="F116">
            <v>9</v>
          </cell>
          <cell r="G116">
            <v>17.333333333333332</v>
          </cell>
        </row>
        <row r="117">
          <cell r="F117">
            <v>9</v>
          </cell>
          <cell r="G117">
            <v>10.199999999999999</v>
          </cell>
        </row>
        <row r="118">
          <cell r="F118">
            <v>9</v>
          </cell>
          <cell r="G118">
            <v>216.33333333333334</v>
          </cell>
        </row>
        <row r="119">
          <cell r="F119">
            <v>9</v>
          </cell>
          <cell r="G119">
            <v>23</v>
          </cell>
        </row>
        <row r="120">
          <cell r="F120">
            <v>9</v>
          </cell>
          <cell r="G120">
            <v>22</v>
          </cell>
        </row>
        <row r="121">
          <cell r="F121">
            <v>9</v>
          </cell>
          <cell r="G121">
            <v>26.25</v>
          </cell>
        </row>
        <row r="122">
          <cell r="F122">
            <v>9</v>
          </cell>
          <cell r="G122">
            <v>32.142857142857146</v>
          </cell>
        </row>
        <row r="123">
          <cell r="F123">
            <v>9</v>
          </cell>
          <cell r="G123">
            <v>18.555555555555557</v>
          </cell>
        </row>
        <row r="124">
          <cell r="F124">
            <v>9</v>
          </cell>
          <cell r="G124">
            <v>25.428571428571427</v>
          </cell>
        </row>
        <row r="125">
          <cell r="F125">
            <v>9</v>
          </cell>
          <cell r="G125">
            <v>16.571428571428573</v>
          </cell>
        </row>
        <row r="126">
          <cell r="F126">
            <v>9</v>
          </cell>
          <cell r="G126">
            <v>74.2</v>
          </cell>
        </row>
        <row r="127">
          <cell r="F127">
            <v>9</v>
          </cell>
          <cell r="G127">
            <v>20.111111111111111</v>
          </cell>
        </row>
        <row r="128">
          <cell r="F128">
            <v>10</v>
          </cell>
          <cell r="G128">
            <v>13</v>
          </cell>
        </row>
        <row r="129">
          <cell r="F129">
            <v>10</v>
          </cell>
          <cell r="G129">
            <v>15.5</v>
          </cell>
        </row>
        <row r="130">
          <cell r="F130">
            <v>10</v>
          </cell>
          <cell r="G130">
            <v>20.399999999999999</v>
          </cell>
        </row>
        <row r="131">
          <cell r="F131">
            <v>10</v>
          </cell>
          <cell r="G131">
            <v>13.7</v>
          </cell>
        </row>
        <row r="132">
          <cell r="F132">
            <v>10</v>
          </cell>
          <cell r="G132">
            <v>30.166666666666668</v>
          </cell>
        </row>
        <row r="133">
          <cell r="F133">
            <v>10</v>
          </cell>
          <cell r="G133">
            <v>17.583333333333332</v>
          </cell>
        </row>
        <row r="134">
          <cell r="F134">
            <v>10</v>
          </cell>
          <cell r="G134">
            <v>15.625</v>
          </cell>
        </row>
        <row r="135">
          <cell r="F135">
            <v>10</v>
          </cell>
          <cell r="G135">
            <v>16</v>
          </cell>
        </row>
        <row r="136">
          <cell r="F136">
            <v>10</v>
          </cell>
          <cell r="G136">
            <v>16.285714285714285</v>
          </cell>
        </row>
        <row r="137">
          <cell r="F137">
            <v>10</v>
          </cell>
          <cell r="G137">
            <v>16.333333333333332</v>
          </cell>
        </row>
        <row r="138">
          <cell r="F138">
            <v>10</v>
          </cell>
          <cell r="G138">
            <v>27</v>
          </cell>
        </row>
        <row r="139">
          <cell r="F139">
            <v>10</v>
          </cell>
          <cell r="G139">
            <v>29.444444444444443</v>
          </cell>
        </row>
        <row r="140">
          <cell r="F140">
            <v>10</v>
          </cell>
          <cell r="G140">
            <v>219.11111111111111</v>
          </cell>
        </row>
        <row r="141">
          <cell r="F141">
            <v>10</v>
          </cell>
          <cell r="G141">
            <v>36.700000000000003</v>
          </cell>
        </row>
        <row r="142">
          <cell r="F142">
            <v>11</v>
          </cell>
          <cell r="G142">
            <v>23.75</v>
          </cell>
        </row>
        <row r="143">
          <cell r="F143">
            <v>11</v>
          </cell>
          <cell r="G143">
            <v>13.666666666666666</v>
          </cell>
        </row>
        <row r="144">
          <cell r="F144">
            <v>11</v>
          </cell>
          <cell r="G144">
            <v>33.200000000000003</v>
          </cell>
        </row>
        <row r="145">
          <cell r="F145">
            <v>11</v>
          </cell>
          <cell r="G145">
            <v>12</v>
          </cell>
        </row>
        <row r="146">
          <cell r="F146">
            <v>11</v>
          </cell>
          <cell r="G146">
            <v>16.75</v>
          </cell>
        </row>
        <row r="147">
          <cell r="F147">
            <v>11</v>
          </cell>
          <cell r="G147">
            <v>21.53846153846154</v>
          </cell>
        </row>
        <row r="148">
          <cell r="F148">
            <v>11</v>
          </cell>
          <cell r="G148">
            <v>21.666666666666668</v>
          </cell>
        </row>
        <row r="149">
          <cell r="F149">
            <v>11</v>
          </cell>
          <cell r="G149">
            <v>10.857142857142858</v>
          </cell>
        </row>
        <row r="150">
          <cell r="F150">
            <v>11</v>
          </cell>
          <cell r="G150">
            <v>22.428571428571427</v>
          </cell>
        </row>
        <row r="151">
          <cell r="F151">
            <v>11</v>
          </cell>
          <cell r="G151">
            <v>25.75</v>
          </cell>
        </row>
        <row r="152">
          <cell r="F152">
            <v>11</v>
          </cell>
          <cell r="G152">
            <v>28.6</v>
          </cell>
        </row>
        <row r="153">
          <cell r="F153">
            <v>11</v>
          </cell>
          <cell r="G153">
            <v>25.8</v>
          </cell>
        </row>
        <row r="154">
          <cell r="F154">
            <v>11</v>
          </cell>
          <cell r="G154">
            <v>178.83333333333334</v>
          </cell>
        </row>
        <row r="155">
          <cell r="F155">
            <v>11</v>
          </cell>
          <cell r="G155">
            <v>30.25</v>
          </cell>
        </row>
        <row r="156">
          <cell r="F156">
            <v>12</v>
          </cell>
          <cell r="G156">
            <v>22.875</v>
          </cell>
        </row>
        <row r="157">
          <cell r="F157">
            <v>12</v>
          </cell>
          <cell r="G157">
            <v>16.285714285714285</v>
          </cell>
        </row>
        <row r="158">
          <cell r="F158">
            <v>12</v>
          </cell>
          <cell r="G158">
            <v>27.833333333333332</v>
          </cell>
        </row>
        <row r="159">
          <cell r="F159">
            <v>12</v>
          </cell>
          <cell r="G159">
            <v>10.454545454545455</v>
          </cell>
        </row>
        <row r="160">
          <cell r="F160">
            <v>12</v>
          </cell>
          <cell r="G160">
            <v>7.7272727272727275</v>
          </cell>
        </row>
        <row r="161">
          <cell r="F161">
            <v>12</v>
          </cell>
          <cell r="G161">
            <v>11.111111111111111</v>
          </cell>
        </row>
        <row r="162">
          <cell r="F162">
            <v>12</v>
          </cell>
          <cell r="G162">
            <v>16.727272727272727</v>
          </cell>
        </row>
        <row r="163">
          <cell r="F163">
            <v>12</v>
          </cell>
          <cell r="G163">
            <v>15.166666666666666</v>
          </cell>
        </row>
        <row r="164">
          <cell r="F164">
            <v>12</v>
          </cell>
          <cell r="G164">
            <v>15.8</v>
          </cell>
        </row>
        <row r="165">
          <cell r="F165">
            <v>12</v>
          </cell>
          <cell r="G165">
            <v>19.5</v>
          </cell>
        </row>
        <row r="166">
          <cell r="F166">
            <v>12</v>
          </cell>
          <cell r="G166">
            <v>25.5</v>
          </cell>
        </row>
        <row r="167">
          <cell r="F167">
            <v>12</v>
          </cell>
          <cell r="G167">
            <v>27.714285714285715</v>
          </cell>
        </row>
        <row r="168">
          <cell r="F168">
            <v>12</v>
          </cell>
          <cell r="G168">
            <v>37.857142857142854</v>
          </cell>
        </row>
        <row r="169">
          <cell r="F169">
            <v>12</v>
          </cell>
          <cell r="G169">
            <v>21.857142857142858</v>
          </cell>
        </row>
        <row r="170">
          <cell r="F170">
            <v>13</v>
          </cell>
          <cell r="G170">
            <v>20.875</v>
          </cell>
        </row>
        <row r="171">
          <cell r="F171">
            <v>13</v>
          </cell>
          <cell r="G171">
            <v>16.666666666666668</v>
          </cell>
        </row>
        <row r="172">
          <cell r="F172">
            <v>13</v>
          </cell>
          <cell r="G172">
            <v>13</v>
          </cell>
        </row>
        <row r="173">
          <cell r="F173">
            <v>13</v>
          </cell>
          <cell r="G173">
            <v>10.75</v>
          </cell>
        </row>
        <row r="174">
          <cell r="F174">
            <v>13</v>
          </cell>
          <cell r="G174">
            <v>32.333333333333336</v>
          </cell>
        </row>
        <row r="175">
          <cell r="F175">
            <v>13</v>
          </cell>
          <cell r="G175">
            <v>12.444444444444445</v>
          </cell>
        </row>
        <row r="176">
          <cell r="F176">
            <v>13</v>
          </cell>
          <cell r="G176">
            <v>14.333333333333334</v>
          </cell>
        </row>
        <row r="177">
          <cell r="F177">
            <v>13</v>
          </cell>
          <cell r="G177">
            <v>15.125</v>
          </cell>
        </row>
        <row r="178">
          <cell r="F178">
            <v>13</v>
          </cell>
          <cell r="G178">
            <v>18</v>
          </cell>
        </row>
        <row r="179">
          <cell r="F179">
            <v>13</v>
          </cell>
          <cell r="G179">
            <v>15</v>
          </cell>
        </row>
        <row r="180">
          <cell r="F180">
            <v>13</v>
          </cell>
          <cell r="G180">
            <v>27.666666666666668</v>
          </cell>
        </row>
        <row r="181">
          <cell r="F181">
            <v>13</v>
          </cell>
          <cell r="G181">
            <v>17.333333333333332</v>
          </cell>
        </row>
        <row r="182">
          <cell r="F182">
            <v>13</v>
          </cell>
          <cell r="G182">
            <v>32.625</v>
          </cell>
        </row>
        <row r="183">
          <cell r="F183">
            <v>13</v>
          </cell>
          <cell r="G183">
            <v>20.846153846153847</v>
          </cell>
        </row>
        <row r="184">
          <cell r="F184">
            <v>14</v>
          </cell>
          <cell r="G184">
            <v>16.428571428571427</v>
          </cell>
        </row>
        <row r="185">
          <cell r="F185">
            <v>14</v>
          </cell>
          <cell r="G185">
            <v>22.25</v>
          </cell>
        </row>
        <row r="186">
          <cell r="F186">
            <v>14</v>
          </cell>
          <cell r="G186">
            <v>26.833333333333332</v>
          </cell>
        </row>
        <row r="187">
          <cell r="F187">
            <v>14</v>
          </cell>
          <cell r="G187">
            <v>9.6999999999999993</v>
          </cell>
        </row>
        <row r="188">
          <cell r="F188">
            <v>14</v>
          </cell>
          <cell r="G188">
            <v>25.125</v>
          </cell>
        </row>
        <row r="189">
          <cell r="F189">
            <v>14</v>
          </cell>
          <cell r="G189">
            <v>17.777777777777779</v>
          </cell>
        </row>
        <row r="190">
          <cell r="F190">
            <v>14</v>
          </cell>
          <cell r="G190">
            <v>19.600000000000001</v>
          </cell>
        </row>
        <row r="191">
          <cell r="F191">
            <v>14</v>
          </cell>
          <cell r="G191">
            <v>16.5</v>
          </cell>
        </row>
        <row r="192">
          <cell r="F192">
            <v>14</v>
          </cell>
          <cell r="G192">
            <v>27.555555555555557</v>
          </cell>
        </row>
        <row r="193">
          <cell r="F193">
            <v>14</v>
          </cell>
          <cell r="G193">
            <v>20.636363636363637</v>
          </cell>
        </row>
        <row r="194">
          <cell r="F194">
            <v>14</v>
          </cell>
          <cell r="G194">
            <v>26</v>
          </cell>
        </row>
        <row r="195">
          <cell r="F195">
            <v>14</v>
          </cell>
          <cell r="G195">
            <v>15.25</v>
          </cell>
        </row>
        <row r="196">
          <cell r="F196">
            <v>14</v>
          </cell>
          <cell r="G196">
            <v>216.625</v>
          </cell>
        </row>
        <row r="197">
          <cell r="F197">
            <v>14</v>
          </cell>
          <cell r="G197">
            <v>11.428571428571429</v>
          </cell>
        </row>
        <row r="198">
          <cell r="F198">
            <v>15</v>
          </cell>
          <cell r="G198">
            <v>18.714285714285715</v>
          </cell>
        </row>
        <row r="199">
          <cell r="F199">
            <v>15</v>
          </cell>
          <cell r="G199">
            <v>23</v>
          </cell>
        </row>
        <row r="200">
          <cell r="F200">
            <v>15</v>
          </cell>
          <cell r="G200">
            <v>26.625</v>
          </cell>
        </row>
        <row r="201">
          <cell r="F201">
            <v>15</v>
          </cell>
          <cell r="G201">
            <v>10.571428571428571</v>
          </cell>
        </row>
        <row r="202">
          <cell r="F202">
            <v>15</v>
          </cell>
          <cell r="G202">
            <v>19.2</v>
          </cell>
        </row>
        <row r="203">
          <cell r="F203">
            <v>15</v>
          </cell>
          <cell r="G203">
            <v>16.133333333333333</v>
          </cell>
        </row>
        <row r="204">
          <cell r="F204">
            <v>15</v>
          </cell>
          <cell r="G204">
            <v>9.5555555555555554</v>
          </cell>
        </row>
        <row r="205">
          <cell r="F205">
            <v>15</v>
          </cell>
          <cell r="G205">
            <v>19.23076923076923</v>
          </cell>
        </row>
        <row r="206">
          <cell r="F206">
            <v>15</v>
          </cell>
          <cell r="G206">
            <v>27.09090909090909</v>
          </cell>
        </row>
        <row r="207">
          <cell r="F207">
            <v>15</v>
          </cell>
          <cell r="G207">
            <v>10.666666666666666</v>
          </cell>
        </row>
        <row r="208">
          <cell r="F208">
            <v>15</v>
          </cell>
          <cell r="G208">
            <v>16.75</v>
          </cell>
        </row>
        <row r="209">
          <cell r="F209">
            <v>15</v>
          </cell>
          <cell r="G209">
            <v>20.375</v>
          </cell>
        </row>
        <row r="210">
          <cell r="F210">
            <v>15</v>
          </cell>
          <cell r="G210">
            <v>33.875</v>
          </cell>
        </row>
        <row r="211">
          <cell r="F211">
            <v>15</v>
          </cell>
          <cell r="G211">
            <v>21.285714285714285</v>
          </cell>
        </row>
        <row r="212">
          <cell r="F212">
            <v>16</v>
          </cell>
          <cell r="G212">
            <v>14.6</v>
          </cell>
        </row>
        <row r="213">
          <cell r="F213">
            <v>16</v>
          </cell>
          <cell r="G213">
            <v>21.285714285714285</v>
          </cell>
        </row>
        <row r="214">
          <cell r="F214">
            <v>16</v>
          </cell>
          <cell r="G214">
            <v>23.75</v>
          </cell>
        </row>
        <row r="215">
          <cell r="F215">
            <v>16</v>
          </cell>
          <cell r="G215">
            <v>6.5</v>
          </cell>
        </row>
        <row r="216">
          <cell r="F216">
            <v>16</v>
          </cell>
          <cell r="G216">
            <v>15.4</v>
          </cell>
        </row>
        <row r="217">
          <cell r="F217">
            <v>16</v>
          </cell>
          <cell r="G217">
            <v>11.5</v>
          </cell>
        </row>
        <row r="218">
          <cell r="F218">
            <v>16</v>
          </cell>
          <cell r="G218">
            <v>14.166666666666666</v>
          </cell>
        </row>
        <row r="219">
          <cell r="F219">
            <v>16</v>
          </cell>
          <cell r="G219">
            <v>15.666666666666666</v>
          </cell>
        </row>
        <row r="220">
          <cell r="F220">
            <v>16</v>
          </cell>
          <cell r="G220">
            <v>11.333333333333334</v>
          </cell>
        </row>
        <row r="221">
          <cell r="F221">
            <v>16</v>
          </cell>
          <cell r="G221">
            <v>17.333333333333332</v>
          </cell>
        </row>
        <row r="222">
          <cell r="F222">
            <v>16</v>
          </cell>
          <cell r="G222">
            <v>23.833333333333332</v>
          </cell>
        </row>
        <row r="223">
          <cell r="F223">
            <v>16</v>
          </cell>
          <cell r="G223">
            <v>20.285714285714285</v>
          </cell>
        </row>
        <row r="224">
          <cell r="F224">
            <v>16</v>
          </cell>
          <cell r="G224">
            <v>37.6</v>
          </cell>
        </row>
        <row r="225">
          <cell r="F225">
            <v>16</v>
          </cell>
          <cell r="G225">
            <v>13.833333333333334</v>
          </cell>
        </row>
        <row r="226">
          <cell r="F226">
            <v>17</v>
          </cell>
          <cell r="G226">
            <v>12</v>
          </cell>
        </row>
        <row r="227">
          <cell r="F227">
            <v>17</v>
          </cell>
          <cell r="G227">
            <v>17.625</v>
          </cell>
        </row>
        <row r="228">
          <cell r="F228">
            <v>17</v>
          </cell>
          <cell r="G228">
            <v>16</v>
          </cell>
        </row>
        <row r="229">
          <cell r="F229">
            <v>17</v>
          </cell>
          <cell r="G229">
            <v>11.384615384615385</v>
          </cell>
        </row>
        <row r="230">
          <cell r="F230">
            <v>17</v>
          </cell>
          <cell r="G230">
            <v>34.166666666666664</v>
          </cell>
        </row>
        <row r="231">
          <cell r="F231">
            <v>17</v>
          </cell>
          <cell r="G231">
            <v>10.5</v>
          </cell>
        </row>
        <row r="232">
          <cell r="F232">
            <v>17</v>
          </cell>
          <cell r="G232">
            <v>11.5</v>
          </cell>
        </row>
        <row r="233">
          <cell r="F233">
            <v>17</v>
          </cell>
          <cell r="G233">
            <v>10</v>
          </cell>
        </row>
        <row r="234">
          <cell r="F234">
            <v>17</v>
          </cell>
          <cell r="G234">
            <v>32.25</v>
          </cell>
        </row>
        <row r="235">
          <cell r="F235">
            <v>17</v>
          </cell>
          <cell r="G235">
            <v>10.375</v>
          </cell>
        </row>
        <row r="236">
          <cell r="F236">
            <v>17</v>
          </cell>
          <cell r="G236">
            <v>17.5</v>
          </cell>
        </row>
        <row r="237">
          <cell r="F237">
            <v>17</v>
          </cell>
          <cell r="G237">
            <v>17.25</v>
          </cell>
        </row>
        <row r="238">
          <cell r="F238">
            <v>17</v>
          </cell>
          <cell r="G238">
            <v>48.285714285714285</v>
          </cell>
        </row>
        <row r="239">
          <cell r="F239">
            <v>17</v>
          </cell>
          <cell r="G239">
            <v>6.75</v>
          </cell>
        </row>
        <row r="240">
          <cell r="F240">
            <v>18</v>
          </cell>
          <cell r="G240">
            <v>15.666666666666666</v>
          </cell>
        </row>
        <row r="241">
          <cell r="F241">
            <v>18</v>
          </cell>
          <cell r="G241">
            <v>22.75</v>
          </cell>
        </row>
        <row r="242">
          <cell r="F242">
            <v>18</v>
          </cell>
          <cell r="G242">
            <v>14.111111111111111</v>
          </cell>
        </row>
        <row r="243">
          <cell r="F243">
            <v>18</v>
          </cell>
          <cell r="G243">
            <v>11.857142857142858</v>
          </cell>
        </row>
        <row r="244">
          <cell r="F244">
            <v>18</v>
          </cell>
          <cell r="G244">
            <v>26.571428571428573</v>
          </cell>
        </row>
        <row r="245">
          <cell r="F245">
            <v>18</v>
          </cell>
          <cell r="G245">
            <v>9.8888888888888893</v>
          </cell>
        </row>
        <row r="246">
          <cell r="F246">
            <v>18</v>
          </cell>
          <cell r="G246">
            <v>11.25</v>
          </cell>
        </row>
        <row r="247">
          <cell r="F247">
            <v>18</v>
          </cell>
          <cell r="G247">
            <v>15.833333333333334</v>
          </cell>
        </row>
        <row r="248">
          <cell r="F248">
            <v>18</v>
          </cell>
          <cell r="G248">
            <v>23.857142857142858</v>
          </cell>
        </row>
        <row r="249">
          <cell r="F249">
            <v>18</v>
          </cell>
          <cell r="G249">
            <v>13.5</v>
          </cell>
        </row>
        <row r="250">
          <cell r="F250">
            <v>18</v>
          </cell>
          <cell r="G250">
            <v>17.75</v>
          </cell>
        </row>
        <row r="251">
          <cell r="F251">
            <v>18</v>
          </cell>
          <cell r="G251">
            <v>15.5</v>
          </cell>
        </row>
        <row r="252">
          <cell r="F252">
            <v>18</v>
          </cell>
          <cell r="G252">
            <v>35.285714285714285</v>
          </cell>
        </row>
        <row r="253">
          <cell r="F253">
            <v>18</v>
          </cell>
          <cell r="G253">
            <v>12.5</v>
          </cell>
        </row>
        <row r="254">
          <cell r="F254">
            <v>19</v>
          </cell>
          <cell r="G254">
            <v>8.8333333333333339</v>
          </cell>
        </row>
        <row r="255">
          <cell r="F255">
            <v>19</v>
          </cell>
          <cell r="G255">
            <v>16.25</v>
          </cell>
        </row>
        <row r="256">
          <cell r="F256">
            <v>19</v>
          </cell>
          <cell r="G256">
            <v>22.375</v>
          </cell>
        </row>
        <row r="257">
          <cell r="F257">
            <v>19</v>
          </cell>
          <cell r="G257">
            <v>13.625</v>
          </cell>
        </row>
        <row r="258">
          <cell r="F258">
            <v>19</v>
          </cell>
          <cell r="G258">
            <v>28.2</v>
          </cell>
        </row>
        <row r="259">
          <cell r="F259">
            <v>19</v>
          </cell>
          <cell r="G259">
            <v>12.333333333333334</v>
          </cell>
        </row>
        <row r="260">
          <cell r="F260">
            <v>19</v>
          </cell>
          <cell r="G260">
            <v>13.8</v>
          </cell>
        </row>
        <row r="261">
          <cell r="F261">
            <v>19</v>
          </cell>
          <cell r="G261">
            <v>10</v>
          </cell>
        </row>
        <row r="262">
          <cell r="F262">
            <v>19</v>
          </cell>
          <cell r="G262">
            <v>20.399999999999999</v>
          </cell>
        </row>
        <row r="263">
          <cell r="F263">
            <v>19</v>
          </cell>
          <cell r="G263">
            <v>14</v>
          </cell>
        </row>
        <row r="264">
          <cell r="F264">
            <v>19</v>
          </cell>
          <cell r="G264">
            <v>15</v>
          </cell>
        </row>
        <row r="265">
          <cell r="F265">
            <v>19</v>
          </cell>
          <cell r="G265">
            <v>13.4</v>
          </cell>
        </row>
        <row r="266">
          <cell r="F266">
            <v>19</v>
          </cell>
          <cell r="G266">
            <v>28.625</v>
          </cell>
        </row>
        <row r="267">
          <cell r="F267">
            <v>19</v>
          </cell>
          <cell r="G267">
            <v>10.5</v>
          </cell>
        </row>
        <row r="268">
          <cell r="F268">
            <v>20</v>
          </cell>
          <cell r="G268">
            <v>13.416666666666666</v>
          </cell>
        </row>
        <row r="269">
          <cell r="F269">
            <v>20</v>
          </cell>
          <cell r="G269">
            <v>9.4</v>
          </cell>
        </row>
        <row r="270">
          <cell r="F270">
            <v>20</v>
          </cell>
          <cell r="G270">
            <v>19</v>
          </cell>
        </row>
        <row r="271">
          <cell r="F271">
            <v>20</v>
          </cell>
          <cell r="G271">
            <v>8.3333333333333339</v>
          </cell>
        </row>
        <row r="272">
          <cell r="F272">
            <v>20</v>
          </cell>
          <cell r="G272">
            <v>16.285714285714285</v>
          </cell>
        </row>
        <row r="273">
          <cell r="F273">
            <v>20</v>
          </cell>
          <cell r="G273">
            <v>9.3333333333333339</v>
          </cell>
        </row>
        <row r="274">
          <cell r="F274">
            <v>20</v>
          </cell>
          <cell r="G274">
            <v>18.428571428571427</v>
          </cell>
        </row>
        <row r="275">
          <cell r="F275">
            <v>20</v>
          </cell>
          <cell r="G275">
            <v>12.285714285714286</v>
          </cell>
        </row>
        <row r="276">
          <cell r="F276">
            <v>20</v>
          </cell>
          <cell r="G276">
            <v>17.625</v>
          </cell>
        </row>
        <row r="277">
          <cell r="F277">
            <v>20</v>
          </cell>
          <cell r="G277">
            <v>12.333333333333334</v>
          </cell>
        </row>
        <row r="278">
          <cell r="F278">
            <v>20</v>
          </cell>
          <cell r="G278">
            <v>23.4</v>
          </cell>
        </row>
        <row r="279">
          <cell r="F279">
            <v>20</v>
          </cell>
          <cell r="G279">
            <v>19.2</v>
          </cell>
        </row>
        <row r="280">
          <cell r="F280">
            <v>20</v>
          </cell>
          <cell r="G280">
            <v>76.900000000000006</v>
          </cell>
        </row>
        <row r="281">
          <cell r="F281">
            <v>20</v>
          </cell>
          <cell r="G281">
            <v>18.5</v>
          </cell>
        </row>
        <row r="282">
          <cell r="F282">
            <v>21</v>
          </cell>
          <cell r="G282">
            <v>14.888888888888889</v>
          </cell>
        </row>
        <row r="283">
          <cell r="F283">
            <v>21</v>
          </cell>
          <cell r="G283">
            <v>13.25</v>
          </cell>
        </row>
        <row r="284">
          <cell r="F284">
            <v>21</v>
          </cell>
          <cell r="G284">
            <v>14.6</v>
          </cell>
        </row>
        <row r="285">
          <cell r="F285">
            <v>21</v>
          </cell>
          <cell r="G285">
            <v>10.4</v>
          </cell>
        </row>
        <row r="286">
          <cell r="F286">
            <v>21</v>
          </cell>
          <cell r="G286">
            <v>19.142857142857142</v>
          </cell>
        </row>
        <row r="287">
          <cell r="F287">
            <v>21</v>
          </cell>
          <cell r="G287">
            <v>6.5714285714285712</v>
          </cell>
        </row>
        <row r="288">
          <cell r="F288">
            <v>21</v>
          </cell>
          <cell r="G288">
            <v>17.571428571428573</v>
          </cell>
        </row>
        <row r="289">
          <cell r="F289">
            <v>21</v>
          </cell>
          <cell r="G289">
            <v>11.857142857142858</v>
          </cell>
        </row>
        <row r="290">
          <cell r="F290">
            <v>21</v>
          </cell>
          <cell r="G290">
            <v>23.125</v>
          </cell>
        </row>
        <row r="291">
          <cell r="F291">
            <v>21</v>
          </cell>
          <cell r="G291">
            <v>14.666666666666666</v>
          </cell>
        </row>
        <row r="292">
          <cell r="F292">
            <v>21</v>
          </cell>
          <cell r="G292">
            <v>21</v>
          </cell>
        </row>
        <row r="293">
          <cell r="F293">
            <v>21</v>
          </cell>
          <cell r="G293">
            <v>14.75</v>
          </cell>
        </row>
        <row r="294">
          <cell r="F294">
            <v>21</v>
          </cell>
          <cell r="G294">
            <v>29.222222222222221</v>
          </cell>
        </row>
        <row r="295">
          <cell r="F295">
            <v>21</v>
          </cell>
          <cell r="G295">
            <v>15.888888888888889</v>
          </cell>
        </row>
        <row r="296">
          <cell r="F296">
            <v>22</v>
          </cell>
          <cell r="G296">
            <v>7.333333333333333</v>
          </cell>
        </row>
        <row r="297">
          <cell r="F297">
            <v>22</v>
          </cell>
          <cell r="G297">
            <v>7</v>
          </cell>
        </row>
        <row r="298">
          <cell r="F298">
            <v>22</v>
          </cell>
          <cell r="G298">
            <v>26</v>
          </cell>
        </row>
        <row r="299">
          <cell r="F299">
            <v>22</v>
          </cell>
          <cell r="G299">
            <v>8.5</v>
          </cell>
        </row>
        <row r="300">
          <cell r="F300">
            <v>22</v>
          </cell>
          <cell r="G300">
            <v>18</v>
          </cell>
        </row>
        <row r="301">
          <cell r="F301">
            <v>22</v>
          </cell>
          <cell r="G301">
            <v>8.8333333333333339</v>
          </cell>
        </row>
        <row r="302">
          <cell r="F302">
            <v>22</v>
          </cell>
          <cell r="G302">
            <v>10.571428571428571</v>
          </cell>
        </row>
        <row r="303">
          <cell r="F303">
            <v>22</v>
          </cell>
          <cell r="G303">
            <v>13.75</v>
          </cell>
        </row>
        <row r="304">
          <cell r="F304">
            <v>22</v>
          </cell>
          <cell r="G304">
            <v>20</v>
          </cell>
        </row>
        <row r="305">
          <cell r="F305">
            <v>22</v>
          </cell>
          <cell r="G305">
            <v>16.285714285714285</v>
          </cell>
        </row>
        <row r="306">
          <cell r="F306">
            <v>22</v>
          </cell>
          <cell r="G306">
            <v>27.333333333333332</v>
          </cell>
        </row>
        <row r="307">
          <cell r="F307">
            <v>22</v>
          </cell>
          <cell r="G307">
            <v>15.5</v>
          </cell>
        </row>
        <row r="308">
          <cell r="F308">
            <v>22</v>
          </cell>
          <cell r="G308">
            <v>14.833333333333334</v>
          </cell>
        </row>
        <row r="309">
          <cell r="F309">
            <v>22</v>
          </cell>
          <cell r="G309">
            <v>23.875</v>
          </cell>
        </row>
        <row r="310">
          <cell r="F310">
            <v>23</v>
          </cell>
          <cell r="G310">
            <v>11.222222222222221</v>
          </cell>
        </row>
        <row r="311">
          <cell r="F311">
            <v>23</v>
          </cell>
          <cell r="G311">
            <v>10.428571428571429</v>
          </cell>
        </row>
        <row r="312">
          <cell r="F312">
            <v>23</v>
          </cell>
          <cell r="G312">
            <v>25.222222222222221</v>
          </cell>
        </row>
        <row r="313">
          <cell r="F313">
            <v>23</v>
          </cell>
          <cell r="G313">
            <v>14.454545454545455</v>
          </cell>
        </row>
        <row r="314">
          <cell r="F314">
            <v>23</v>
          </cell>
          <cell r="G314">
            <v>16.428571428571427</v>
          </cell>
        </row>
        <row r="315">
          <cell r="F315">
            <v>23</v>
          </cell>
          <cell r="G315">
            <v>14.5</v>
          </cell>
        </row>
        <row r="316">
          <cell r="F316">
            <v>23</v>
          </cell>
          <cell r="G316">
            <v>27.4</v>
          </cell>
        </row>
        <row r="317">
          <cell r="F317">
            <v>23</v>
          </cell>
          <cell r="G317">
            <v>8.5555555555555554</v>
          </cell>
        </row>
        <row r="318">
          <cell r="F318">
            <v>23</v>
          </cell>
          <cell r="G318">
            <v>18.833333333333332</v>
          </cell>
        </row>
        <row r="319">
          <cell r="F319">
            <v>23</v>
          </cell>
          <cell r="G319">
            <v>11.333333333333334</v>
          </cell>
        </row>
        <row r="320">
          <cell r="F320">
            <v>23</v>
          </cell>
          <cell r="G320">
            <v>16.25</v>
          </cell>
        </row>
        <row r="321">
          <cell r="F321">
            <v>23</v>
          </cell>
          <cell r="G321">
            <v>20.833333333333332</v>
          </cell>
        </row>
        <row r="322">
          <cell r="F322">
            <v>23</v>
          </cell>
          <cell r="G322">
            <v>28.833333333333332</v>
          </cell>
        </row>
        <row r="323">
          <cell r="F323">
            <v>23</v>
          </cell>
          <cell r="G323">
            <v>16.857142857142858</v>
          </cell>
        </row>
        <row r="324">
          <cell r="F324">
            <v>24</v>
          </cell>
          <cell r="G324">
            <v>11.23076923076923</v>
          </cell>
        </row>
        <row r="325">
          <cell r="F325">
            <v>24</v>
          </cell>
          <cell r="G325">
            <v>13</v>
          </cell>
        </row>
        <row r="326">
          <cell r="F326">
            <v>24</v>
          </cell>
          <cell r="G326">
            <v>27.375</v>
          </cell>
        </row>
        <row r="327">
          <cell r="F327">
            <v>24</v>
          </cell>
          <cell r="G327">
            <v>10.5</v>
          </cell>
        </row>
        <row r="328">
          <cell r="F328">
            <v>24</v>
          </cell>
          <cell r="G328">
            <v>40.142857142857146</v>
          </cell>
        </row>
        <row r="329">
          <cell r="F329">
            <v>24</v>
          </cell>
          <cell r="G329">
            <v>9.6</v>
          </cell>
        </row>
        <row r="330">
          <cell r="F330">
            <v>24</v>
          </cell>
          <cell r="G330">
            <v>15.6</v>
          </cell>
        </row>
        <row r="331">
          <cell r="F331">
            <v>24</v>
          </cell>
          <cell r="G331">
            <v>10.25</v>
          </cell>
        </row>
        <row r="332">
          <cell r="F332">
            <v>24</v>
          </cell>
          <cell r="G332">
            <v>19.2</v>
          </cell>
        </row>
        <row r="333">
          <cell r="F333">
            <v>24</v>
          </cell>
          <cell r="G333">
            <v>15.4</v>
          </cell>
        </row>
        <row r="334">
          <cell r="F334">
            <v>24</v>
          </cell>
          <cell r="G334">
            <v>13.833333333333334</v>
          </cell>
        </row>
        <row r="335">
          <cell r="F335">
            <v>24</v>
          </cell>
          <cell r="G335">
            <v>12.666666666666666</v>
          </cell>
        </row>
        <row r="336">
          <cell r="F336">
            <v>24</v>
          </cell>
          <cell r="G336">
            <v>28.375</v>
          </cell>
        </row>
        <row r="337">
          <cell r="F337">
            <v>24</v>
          </cell>
          <cell r="G337">
            <v>8.75</v>
          </cell>
        </row>
        <row r="338">
          <cell r="F338">
            <v>25</v>
          </cell>
          <cell r="G338">
            <v>9.3333333333333339</v>
          </cell>
        </row>
        <row r="339">
          <cell r="F339">
            <v>25</v>
          </cell>
          <cell r="G339">
            <v>7</v>
          </cell>
        </row>
        <row r="340">
          <cell r="F340">
            <v>25</v>
          </cell>
          <cell r="G340">
            <v>20.5</v>
          </cell>
        </row>
        <row r="341">
          <cell r="F341">
            <v>25</v>
          </cell>
          <cell r="G341">
            <v>11.4</v>
          </cell>
        </row>
        <row r="342">
          <cell r="F342">
            <v>25</v>
          </cell>
          <cell r="G342">
            <v>31.285714285714285</v>
          </cell>
        </row>
        <row r="343">
          <cell r="F343">
            <v>25</v>
          </cell>
          <cell r="G343">
            <v>13.166666666666666</v>
          </cell>
        </row>
        <row r="344">
          <cell r="F344">
            <v>25</v>
          </cell>
          <cell r="G344">
            <v>12.333333333333334</v>
          </cell>
        </row>
        <row r="345">
          <cell r="F345">
            <v>25</v>
          </cell>
          <cell r="G345">
            <v>5.833333333333333</v>
          </cell>
        </row>
        <row r="346">
          <cell r="F346">
            <v>25</v>
          </cell>
          <cell r="G346">
            <v>24.428571428571427</v>
          </cell>
        </row>
        <row r="347">
          <cell r="F347">
            <v>25</v>
          </cell>
          <cell r="G347">
            <v>10.6</v>
          </cell>
        </row>
        <row r="348">
          <cell r="F348">
            <v>25</v>
          </cell>
          <cell r="G348">
            <v>6.5</v>
          </cell>
        </row>
        <row r="349">
          <cell r="F349">
            <v>25</v>
          </cell>
          <cell r="G349">
            <v>13.8</v>
          </cell>
        </row>
        <row r="350">
          <cell r="F350">
            <v>25</v>
          </cell>
          <cell r="G350">
            <v>12.4</v>
          </cell>
        </row>
        <row r="351">
          <cell r="F351">
            <v>25</v>
          </cell>
          <cell r="G351">
            <v>14.428571428571429</v>
          </cell>
        </row>
        <row r="352">
          <cell r="F352">
            <v>26</v>
          </cell>
          <cell r="G352">
            <v>20.157894736842106</v>
          </cell>
        </row>
        <row r="353">
          <cell r="F353">
            <v>26</v>
          </cell>
          <cell r="G353">
            <v>19.75</v>
          </cell>
        </row>
        <row r="354">
          <cell r="F354">
            <v>26</v>
          </cell>
          <cell r="G354">
            <v>16</v>
          </cell>
        </row>
        <row r="355">
          <cell r="F355">
            <v>26</v>
          </cell>
          <cell r="G355">
            <v>10.5</v>
          </cell>
        </row>
        <row r="356">
          <cell r="F356">
            <v>26</v>
          </cell>
          <cell r="G356">
            <v>18.285714285714285</v>
          </cell>
        </row>
        <row r="357">
          <cell r="F357">
            <v>26</v>
          </cell>
          <cell r="G357">
            <v>9.4</v>
          </cell>
        </row>
        <row r="358">
          <cell r="F358">
            <v>26</v>
          </cell>
          <cell r="G358">
            <v>27</v>
          </cell>
        </row>
        <row r="359">
          <cell r="F359">
            <v>26</v>
          </cell>
          <cell r="G359">
            <v>16.571428571428573</v>
          </cell>
        </row>
        <row r="360">
          <cell r="F360">
            <v>26</v>
          </cell>
          <cell r="G360">
            <v>16.399999999999999</v>
          </cell>
        </row>
        <row r="361">
          <cell r="F361">
            <v>26</v>
          </cell>
          <cell r="G361">
            <v>8.25</v>
          </cell>
        </row>
        <row r="362">
          <cell r="F362">
            <v>26</v>
          </cell>
          <cell r="G362">
            <v>13.2</v>
          </cell>
        </row>
        <row r="363">
          <cell r="F363">
            <v>26</v>
          </cell>
          <cell r="G363">
            <v>24.2</v>
          </cell>
        </row>
        <row r="364">
          <cell r="F364">
            <v>26</v>
          </cell>
          <cell r="G364">
            <v>19.666666666666668</v>
          </cell>
        </row>
        <row r="365">
          <cell r="F365">
            <v>26</v>
          </cell>
          <cell r="G365">
            <v>20.714285714285715</v>
          </cell>
        </row>
        <row r="366">
          <cell r="F366">
            <v>27</v>
          </cell>
          <cell r="G366">
            <v>15.333333333333334</v>
          </cell>
        </row>
        <row r="367">
          <cell r="F367">
            <v>27</v>
          </cell>
          <cell r="G367">
            <v>10.25</v>
          </cell>
        </row>
        <row r="368">
          <cell r="F368">
            <v>27</v>
          </cell>
          <cell r="G368">
            <v>15.571428571428571</v>
          </cell>
        </row>
        <row r="369">
          <cell r="F369">
            <v>27</v>
          </cell>
          <cell r="G369">
            <v>13.25</v>
          </cell>
        </row>
        <row r="370">
          <cell r="F370">
            <v>27</v>
          </cell>
          <cell r="G370">
            <v>20.2</v>
          </cell>
        </row>
        <row r="371">
          <cell r="F371">
            <v>27</v>
          </cell>
          <cell r="G371">
            <v>10.5</v>
          </cell>
        </row>
        <row r="372">
          <cell r="F372">
            <v>27</v>
          </cell>
          <cell r="G372">
            <v>12.5</v>
          </cell>
        </row>
        <row r="373">
          <cell r="F373">
            <v>27</v>
          </cell>
          <cell r="G373">
            <v>8.8571428571428577</v>
          </cell>
        </row>
        <row r="374">
          <cell r="F374">
            <v>27</v>
          </cell>
          <cell r="G374">
            <v>22.857142857142858</v>
          </cell>
        </row>
        <row r="375">
          <cell r="F375">
            <v>27</v>
          </cell>
          <cell r="G375">
            <v>16.166666666666668</v>
          </cell>
        </row>
        <row r="376">
          <cell r="F376">
            <v>27</v>
          </cell>
          <cell r="G376">
            <v>12.375</v>
          </cell>
        </row>
        <row r="377">
          <cell r="F377">
            <v>27</v>
          </cell>
          <cell r="G377">
            <v>17.600000000000001</v>
          </cell>
        </row>
        <row r="378">
          <cell r="F378">
            <v>27</v>
          </cell>
          <cell r="G378">
            <v>18.666666666666668</v>
          </cell>
        </row>
        <row r="379">
          <cell r="F379">
            <v>27</v>
          </cell>
          <cell r="G379">
            <v>12.2</v>
          </cell>
        </row>
        <row r="380">
          <cell r="F380">
            <v>28</v>
          </cell>
          <cell r="G380">
            <v>7.4</v>
          </cell>
        </row>
        <row r="381">
          <cell r="F381">
            <v>28</v>
          </cell>
          <cell r="G381">
            <v>6.75</v>
          </cell>
        </row>
        <row r="382">
          <cell r="F382">
            <v>28</v>
          </cell>
          <cell r="G382">
            <v>17.75</v>
          </cell>
        </row>
        <row r="383">
          <cell r="F383">
            <v>28</v>
          </cell>
          <cell r="G383">
            <v>9.4285714285714288</v>
          </cell>
        </row>
        <row r="384">
          <cell r="F384">
            <v>28</v>
          </cell>
          <cell r="G384">
            <v>15.4</v>
          </cell>
        </row>
        <row r="385">
          <cell r="F385">
            <v>28</v>
          </cell>
          <cell r="G385">
            <v>11</v>
          </cell>
        </row>
        <row r="386">
          <cell r="F386">
            <v>28</v>
          </cell>
          <cell r="G386">
            <v>10.199999999999999</v>
          </cell>
        </row>
        <row r="387">
          <cell r="F387">
            <v>28</v>
          </cell>
          <cell r="G387">
            <v>14.5</v>
          </cell>
        </row>
        <row r="388">
          <cell r="F388">
            <v>28</v>
          </cell>
          <cell r="G388">
            <v>22.5</v>
          </cell>
        </row>
        <row r="389">
          <cell r="F389">
            <v>28</v>
          </cell>
          <cell r="G389">
            <v>15</v>
          </cell>
        </row>
        <row r="390">
          <cell r="F390">
            <v>28</v>
          </cell>
          <cell r="G390">
            <v>13</v>
          </cell>
        </row>
        <row r="391">
          <cell r="F391">
            <v>28</v>
          </cell>
          <cell r="G391">
            <v>19.833333333333332</v>
          </cell>
        </row>
        <row r="392">
          <cell r="F392">
            <v>28</v>
          </cell>
          <cell r="G392">
            <v>16.833333333333332</v>
          </cell>
        </row>
        <row r="393">
          <cell r="F393">
            <v>28</v>
          </cell>
          <cell r="G393">
            <v>14.6</v>
          </cell>
        </row>
        <row r="394">
          <cell r="F394">
            <v>29</v>
          </cell>
          <cell r="G394">
            <v>10.75</v>
          </cell>
        </row>
        <row r="395">
          <cell r="F395">
            <v>29</v>
          </cell>
          <cell r="G395">
            <v>7.5</v>
          </cell>
        </row>
        <row r="396">
          <cell r="F396">
            <v>29</v>
          </cell>
          <cell r="G396">
            <v>14.285714285714286</v>
          </cell>
        </row>
        <row r="397">
          <cell r="F397">
            <v>29</v>
          </cell>
          <cell r="G397">
            <v>11.875</v>
          </cell>
        </row>
        <row r="398">
          <cell r="F398">
            <v>29</v>
          </cell>
          <cell r="G398">
            <v>13.714285714285714</v>
          </cell>
        </row>
        <row r="399">
          <cell r="F399">
            <v>29</v>
          </cell>
          <cell r="G399">
            <v>15.714285714285714</v>
          </cell>
        </row>
        <row r="400">
          <cell r="F400">
            <v>29</v>
          </cell>
          <cell r="G400">
            <v>14.166666666666666</v>
          </cell>
        </row>
        <row r="401">
          <cell r="F401">
            <v>29</v>
          </cell>
          <cell r="G401">
            <v>12.625</v>
          </cell>
        </row>
        <row r="402">
          <cell r="F402">
            <v>29</v>
          </cell>
          <cell r="G402">
            <v>29.428571428571427</v>
          </cell>
        </row>
        <row r="403">
          <cell r="F403">
            <v>29</v>
          </cell>
          <cell r="G403">
            <v>11.333333333333334</v>
          </cell>
        </row>
        <row r="404">
          <cell r="F404">
            <v>29</v>
          </cell>
          <cell r="G404">
            <v>15.142857142857142</v>
          </cell>
        </row>
        <row r="405">
          <cell r="F405">
            <v>29</v>
          </cell>
          <cell r="G405">
            <v>13.4</v>
          </cell>
        </row>
        <row r="406">
          <cell r="F406">
            <v>29</v>
          </cell>
          <cell r="G406">
            <v>27.833333333333332</v>
          </cell>
        </row>
        <row r="407">
          <cell r="F407">
            <v>29</v>
          </cell>
          <cell r="G407">
            <v>19.333333333333332</v>
          </cell>
        </row>
        <row r="408">
          <cell r="F408">
            <v>30</v>
          </cell>
          <cell r="G408">
            <v>6.2</v>
          </cell>
        </row>
        <row r="409">
          <cell r="F409">
            <v>30</v>
          </cell>
          <cell r="G409">
            <v>12.5</v>
          </cell>
        </row>
        <row r="410">
          <cell r="F410">
            <v>30</v>
          </cell>
          <cell r="G410">
            <v>20.166666666666668</v>
          </cell>
        </row>
        <row r="411">
          <cell r="F411">
            <v>30</v>
          </cell>
          <cell r="G411">
            <v>12.538461538461538</v>
          </cell>
        </row>
        <row r="412">
          <cell r="F412">
            <v>30</v>
          </cell>
          <cell r="G412">
            <v>20.75</v>
          </cell>
        </row>
        <row r="413">
          <cell r="F413">
            <v>30</v>
          </cell>
          <cell r="G413">
            <v>15</v>
          </cell>
        </row>
        <row r="414">
          <cell r="F414">
            <v>30</v>
          </cell>
          <cell r="G414">
            <v>18.600000000000001</v>
          </cell>
        </row>
        <row r="415">
          <cell r="F415">
            <v>30</v>
          </cell>
          <cell r="G415">
            <v>8.1666666666666661</v>
          </cell>
        </row>
        <row r="416">
          <cell r="F416">
            <v>30</v>
          </cell>
          <cell r="G416">
            <v>30.142857142857142</v>
          </cell>
        </row>
        <row r="417">
          <cell r="F417">
            <v>30</v>
          </cell>
          <cell r="G417">
            <v>15.571428571428571</v>
          </cell>
        </row>
        <row r="418">
          <cell r="F418">
            <v>30</v>
          </cell>
          <cell r="G418">
            <v>13.8</v>
          </cell>
        </row>
        <row r="419">
          <cell r="F419">
            <v>30</v>
          </cell>
          <cell r="G419">
            <v>15.833333333333334</v>
          </cell>
        </row>
        <row r="420">
          <cell r="F420">
            <v>30</v>
          </cell>
          <cell r="G420">
            <v>21.5</v>
          </cell>
        </row>
        <row r="421">
          <cell r="F421">
            <v>30</v>
          </cell>
          <cell r="G421">
            <v>7.8</v>
          </cell>
        </row>
        <row r="422">
          <cell r="F422">
            <v>1</v>
          </cell>
          <cell r="G422">
            <v>24.68</v>
          </cell>
        </row>
        <row r="423">
          <cell r="F423">
            <v>1</v>
          </cell>
          <cell r="G423">
            <v>62.403999999999996</v>
          </cell>
        </row>
        <row r="424">
          <cell r="F424">
            <v>1</v>
          </cell>
          <cell r="G424">
            <v>40.864000000000004</v>
          </cell>
        </row>
        <row r="425">
          <cell r="F425">
            <v>1</v>
          </cell>
          <cell r="G425">
            <v>23.891428571428573</v>
          </cell>
        </row>
        <row r="426">
          <cell r="F426">
            <v>1</v>
          </cell>
          <cell r="G426">
            <v>33.142857142857146</v>
          </cell>
        </row>
        <row r="427">
          <cell r="F427">
            <v>1</v>
          </cell>
          <cell r="G427">
            <v>41.571428571428569</v>
          </cell>
        </row>
        <row r="428">
          <cell r="F428">
            <v>1</v>
          </cell>
          <cell r="G428">
            <v>50.625</v>
          </cell>
        </row>
        <row r="429">
          <cell r="F429">
            <v>1</v>
          </cell>
          <cell r="G429">
            <v>44.172413793103445</v>
          </cell>
        </row>
        <row r="430">
          <cell r="F430">
            <v>1</v>
          </cell>
          <cell r="G430">
            <v>29.714285714285715</v>
          </cell>
        </row>
        <row r="431">
          <cell r="F431">
            <v>1</v>
          </cell>
          <cell r="G431">
            <v>30.714285714285715</v>
          </cell>
        </row>
        <row r="432">
          <cell r="F432">
            <v>1</v>
          </cell>
          <cell r="G432">
            <v>116.66666666666667</v>
          </cell>
        </row>
        <row r="433">
          <cell r="F433">
            <v>1</v>
          </cell>
          <cell r="G433">
            <v>61.81818181818182</v>
          </cell>
        </row>
        <row r="434">
          <cell r="F434">
            <v>1</v>
          </cell>
          <cell r="G434">
            <v>31.142857142857142</v>
          </cell>
        </row>
        <row r="435">
          <cell r="F435">
            <v>1</v>
          </cell>
          <cell r="G435">
            <v>19.363636363636363</v>
          </cell>
        </row>
        <row r="436">
          <cell r="F436">
            <v>2</v>
          </cell>
          <cell r="G436">
            <v>26.930645161290322</v>
          </cell>
        </row>
        <row r="437">
          <cell r="F437">
            <v>2</v>
          </cell>
          <cell r="G437">
            <v>30.187000000000001</v>
          </cell>
        </row>
        <row r="438">
          <cell r="F438">
            <v>2</v>
          </cell>
          <cell r="G438">
            <v>40.281428571428577</v>
          </cell>
        </row>
        <row r="439">
          <cell r="F439">
            <v>2</v>
          </cell>
          <cell r="G439">
            <v>26.692499999999999</v>
          </cell>
        </row>
        <row r="440">
          <cell r="F440">
            <v>2</v>
          </cell>
          <cell r="G440">
            <v>25.666666666666668</v>
          </cell>
        </row>
        <row r="441">
          <cell r="F441">
            <v>2</v>
          </cell>
          <cell r="G441">
            <v>24</v>
          </cell>
        </row>
        <row r="442">
          <cell r="F442">
            <v>2</v>
          </cell>
          <cell r="G442">
            <v>28.4</v>
          </cell>
        </row>
        <row r="443">
          <cell r="F443">
            <v>2</v>
          </cell>
          <cell r="G443">
            <v>32</v>
          </cell>
        </row>
        <row r="444">
          <cell r="F444">
            <v>2</v>
          </cell>
          <cell r="G444">
            <v>25.4</v>
          </cell>
        </row>
        <row r="445">
          <cell r="F445">
            <v>2</v>
          </cell>
          <cell r="G445">
            <v>42.4375</v>
          </cell>
        </row>
        <row r="446">
          <cell r="F446">
            <v>2</v>
          </cell>
          <cell r="G446">
            <v>25.555555555555557</v>
          </cell>
        </row>
        <row r="447">
          <cell r="F447">
            <v>2</v>
          </cell>
          <cell r="G447">
            <v>26.5</v>
          </cell>
        </row>
        <row r="448">
          <cell r="F448">
            <v>2</v>
          </cell>
          <cell r="G448">
            <v>28.375</v>
          </cell>
        </row>
        <row r="449">
          <cell r="F449">
            <v>2</v>
          </cell>
          <cell r="G449">
            <v>37.9</v>
          </cell>
        </row>
        <row r="450">
          <cell r="F450">
            <v>3</v>
          </cell>
          <cell r="G450">
            <v>23.768461538461541</v>
          </cell>
        </row>
        <row r="451">
          <cell r="F451">
            <v>3</v>
          </cell>
          <cell r="G451">
            <v>21.377142857142854</v>
          </cell>
        </row>
        <row r="452">
          <cell r="F452">
            <v>3</v>
          </cell>
          <cell r="G452">
            <v>26.433333333333334</v>
          </cell>
        </row>
        <row r="453">
          <cell r="F453">
            <v>3</v>
          </cell>
          <cell r="G453">
            <v>28.058823529411764</v>
          </cell>
        </row>
        <row r="454">
          <cell r="F454">
            <v>3</v>
          </cell>
          <cell r="G454">
            <v>18.666666666666668</v>
          </cell>
        </row>
        <row r="455">
          <cell r="F455">
            <v>3</v>
          </cell>
          <cell r="G455">
            <v>31.357142857142858</v>
          </cell>
        </row>
        <row r="456">
          <cell r="F456">
            <v>3</v>
          </cell>
          <cell r="G456">
            <v>27.571428571428573</v>
          </cell>
        </row>
        <row r="457">
          <cell r="F457">
            <v>3</v>
          </cell>
          <cell r="G457">
            <v>42.916666666666664</v>
          </cell>
        </row>
        <row r="458">
          <cell r="F458">
            <v>3</v>
          </cell>
          <cell r="G458">
            <v>31.625</v>
          </cell>
        </row>
        <row r="459">
          <cell r="F459">
            <v>3</v>
          </cell>
          <cell r="G459">
            <v>48</v>
          </cell>
        </row>
        <row r="460">
          <cell r="F460">
            <v>3</v>
          </cell>
          <cell r="G460">
            <v>29.555555555555557</v>
          </cell>
        </row>
        <row r="461">
          <cell r="F461">
            <v>3</v>
          </cell>
          <cell r="G461">
            <v>21.333333333333332</v>
          </cell>
        </row>
        <row r="462">
          <cell r="F462">
            <v>3</v>
          </cell>
          <cell r="G462">
            <v>18.444444444444443</v>
          </cell>
        </row>
        <row r="463">
          <cell r="F463">
            <v>3</v>
          </cell>
          <cell r="G463">
            <v>21.142857142857142</v>
          </cell>
        </row>
        <row r="464">
          <cell r="F464">
            <v>4</v>
          </cell>
          <cell r="G464">
            <v>16.887777777777778</v>
          </cell>
        </row>
        <row r="465">
          <cell r="F465">
            <v>4</v>
          </cell>
          <cell r="G465">
            <v>18.888888888888889</v>
          </cell>
        </row>
        <row r="466">
          <cell r="F466">
            <v>4</v>
          </cell>
          <cell r="G466">
            <v>25</v>
          </cell>
        </row>
        <row r="467">
          <cell r="F467">
            <v>4</v>
          </cell>
          <cell r="G467">
            <v>16.8</v>
          </cell>
        </row>
        <row r="468">
          <cell r="F468">
            <v>4</v>
          </cell>
          <cell r="G468">
            <v>20.166666666666668</v>
          </cell>
        </row>
        <row r="469">
          <cell r="F469">
            <v>4</v>
          </cell>
          <cell r="G469">
            <v>19.666666666666668</v>
          </cell>
        </row>
        <row r="470">
          <cell r="F470">
            <v>4</v>
          </cell>
          <cell r="G470">
            <v>50.090909090909093</v>
          </cell>
        </row>
        <row r="471">
          <cell r="F471">
            <v>4</v>
          </cell>
          <cell r="G471">
            <v>19</v>
          </cell>
        </row>
        <row r="472">
          <cell r="F472">
            <v>4</v>
          </cell>
          <cell r="G472">
            <v>24.923076923076923</v>
          </cell>
        </row>
        <row r="473">
          <cell r="F473">
            <v>4</v>
          </cell>
          <cell r="G473">
            <v>17.100000000000001</v>
          </cell>
        </row>
        <row r="474">
          <cell r="F474">
            <v>4</v>
          </cell>
          <cell r="G474">
            <v>22</v>
          </cell>
        </row>
        <row r="475">
          <cell r="F475">
            <v>4</v>
          </cell>
          <cell r="G475">
            <v>31.571428571428573</v>
          </cell>
        </row>
        <row r="476">
          <cell r="F476">
            <v>4</v>
          </cell>
          <cell r="G476">
            <v>16.53846153846154</v>
          </cell>
        </row>
        <row r="477">
          <cell r="F477">
            <v>4</v>
          </cell>
          <cell r="G477">
            <v>18.666666666666668</v>
          </cell>
        </row>
        <row r="478">
          <cell r="F478">
            <v>5</v>
          </cell>
          <cell r="G478">
            <v>16.222222222222221</v>
          </cell>
        </row>
        <row r="479">
          <cell r="F479">
            <v>5</v>
          </cell>
          <cell r="G479">
            <v>12.888888888888889</v>
          </cell>
        </row>
        <row r="480">
          <cell r="F480">
            <v>5</v>
          </cell>
          <cell r="G480">
            <v>18.399999999999999</v>
          </cell>
        </row>
        <row r="481">
          <cell r="F481">
            <v>5</v>
          </cell>
          <cell r="G481">
            <v>18.272727272727273</v>
          </cell>
        </row>
        <row r="482">
          <cell r="F482">
            <v>5</v>
          </cell>
          <cell r="G482">
            <v>15.375</v>
          </cell>
        </row>
        <row r="483">
          <cell r="F483">
            <v>5</v>
          </cell>
          <cell r="G483">
            <v>17.833333333333332</v>
          </cell>
        </row>
        <row r="484">
          <cell r="F484">
            <v>5</v>
          </cell>
          <cell r="G484">
            <v>29</v>
          </cell>
        </row>
        <row r="485">
          <cell r="F485">
            <v>5</v>
          </cell>
          <cell r="G485">
            <v>22.071428571428573</v>
          </cell>
        </row>
        <row r="486">
          <cell r="F486">
            <v>5</v>
          </cell>
          <cell r="G486">
            <v>18</v>
          </cell>
        </row>
        <row r="487">
          <cell r="F487">
            <v>5</v>
          </cell>
          <cell r="G487">
            <v>17.555555555555557</v>
          </cell>
        </row>
        <row r="488">
          <cell r="F488">
            <v>5</v>
          </cell>
          <cell r="G488">
            <v>28.222222222222221</v>
          </cell>
        </row>
        <row r="489">
          <cell r="F489">
            <v>5</v>
          </cell>
          <cell r="G489">
            <v>18.600000000000001</v>
          </cell>
        </row>
        <row r="490">
          <cell r="F490">
            <v>5</v>
          </cell>
          <cell r="G490">
            <v>12.8</v>
          </cell>
        </row>
        <row r="491">
          <cell r="F491">
            <v>5</v>
          </cell>
          <cell r="G491">
            <v>18.100000000000001</v>
          </cell>
        </row>
        <row r="492">
          <cell r="F492">
            <v>6</v>
          </cell>
          <cell r="G492">
            <v>15</v>
          </cell>
        </row>
        <row r="493">
          <cell r="F493">
            <v>6</v>
          </cell>
          <cell r="G493">
            <v>13.454545454545455</v>
          </cell>
        </row>
        <row r="494">
          <cell r="F494">
            <v>6</v>
          </cell>
          <cell r="G494">
            <v>23.777777777777779</v>
          </cell>
        </row>
        <row r="495">
          <cell r="F495">
            <v>6</v>
          </cell>
          <cell r="G495">
            <v>12.571428571428571</v>
          </cell>
        </row>
        <row r="496">
          <cell r="F496">
            <v>6</v>
          </cell>
          <cell r="G496">
            <v>18.615384615384617</v>
          </cell>
        </row>
        <row r="497">
          <cell r="F497">
            <v>6</v>
          </cell>
          <cell r="G497">
            <v>22.111111111111111</v>
          </cell>
        </row>
        <row r="498">
          <cell r="F498">
            <v>6</v>
          </cell>
          <cell r="G498">
            <v>38.222222222222221</v>
          </cell>
        </row>
        <row r="499">
          <cell r="F499">
            <v>6</v>
          </cell>
          <cell r="G499">
            <v>16.857142857142858</v>
          </cell>
        </row>
        <row r="500">
          <cell r="F500">
            <v>6</v>
          </cell>
          <cell r="G500">
            <v>9.1666666666666661</v>
          </cell>
        </row>
        <row r="501">
          <cell r="F501">
            <v>6</v>
          </cell>
          <cell r="G501">
            <v>12.25</v>
          </cell>
        </row>
        <row r="502">
          <cell r="F502">
            <v>6</v>
          </cell>
          <cell r="G502">
            <v>33.9</v>
          </cell>
        </row>
        <row r="503">
          <cell r="F503">
            <v>6</v>
          </cell>
          <cell r="G503">
            <v>28.833333333333332</v>
          </cell>
        </row>
        <row r="504">
          <cell r="F504">
            <v>6</v>
          </cell>
          <cell r="G504">
            <v>9.8333333333333339</v>
          </cell>
        </row>
        <row r="505">
          <cell r="F505">
            <v>6</v>
          </cell>
          <cell r="G505">
            <v>18.25</v>
          </cell>
        </row>
        <row r="506">
          <cell r="F506">
            <v>7</v>
          </cell>
          <cell r="G506">
            <v>16.636363636363637</v>
          </cell>
        </row>
        <row r="507">
          <cell r="F507">
            <v>7</v>
          </cell>
          <cell r="G507">
            <v>8.1666666666666661</v>
          </cell>
        </row>
        <row r="508">
          <cell r="F508">
            <v>7</v>
          </cell>
          <cell r="G508">
            <v>20.625</v>
          </cell>
        </row>
        <row r="509">
          <cell r="F509">
            <v>7</v>
          </cell>
          <cell r="G509">
            <v>25.666666666666668</v>
          </cell>
        </row>
        <row r="510">
          <cell r="F510">
            <v>7</v>
          </cell>
          <cell r="G510">
            <v>12.857142857142858</v>
          </cell>
        </row>
        <row r="511">
          <cell r="F511">
            <v>7</v>
          </cell>
          <cell r="G511">
            <v>18.125</v>
          </cell>
        </row>
        <row r="512">
          <cell r="F512">
            <v>7</v>
          </cell>
          <cell r="G512">
            <v>63.375</v>
          </cell>
        </row>
        <row r="513">
          <cell r="F513">
            <v>7</v>
          </cell>
          <cell r="G513">
            <v>20</v>
          </cell>
        </row>
        <row r="514">
          <cell r="F514">
            <v>7</v>
          </cell>
          <cell r="G514">
            <v>14.5</v>
          </cell>
        </row>
        <row r="515">
          <cell r="F515">
            <v>7</v>
          </cell>
          <cell r="G515">
            <v>11.3</v>
          </cell>
        </row>
        <row r="516">
          <cell r="F516">
            <v>7</v>
          </cell>
          <cell r="G516">
            <v>31.666666666666668</v>
          </cell>
        </row>
        <row r="517">
          <cell r="F517">
            <v>7</v>
          </cell>
          <cell r="G517">
            <v>45</v>
          </cell>
        </row>
        <row r="518">
          <cell r="F518">
            <v>7</v>
          </cell>
          <cell r="G518">
            <v>12.8</v>
          </cell>
        </row>
        <row r="519">
          <cell r="F519">
            <v>7</v>
          </cell>
          <cell r="G519">
            <v>11.125</v>
          </cell>
        </row>
        <row r="520">
          <cell r="F520">
            <v>8</v>
          </cell>
          <cell r="G520">
            <v>15.384615384615385</v>
          </cell>
        </row>
        <row r="521">
          <cell r="F521">
            <v>8</v>
          </cell>
          <cell r="G521">
            <v>9.4</v>
          </cell>
        </row>
        <row r="522">
          <cell r="F522">
            <v>8</v>
          </cell>
          <cell r="G522">
            <v>21.8</v>
          </cell>
        </row>
        <row r="523">
          <cell r="F523">
            <v>8</v>
          </cell>
          <cell r="G523">
            <v>17</v>
          </cell>
        </row>
        <row r="524">
          <cell r="F524">
            <v>8</v>
          </cell>
          <cell r="G524">
            <v>10.75</v>
          </cell>
        </row>
        <row r="525">
          <cell r="F525">
            <v>8</v>
          </cell>
          <cell r="G525">
            <v>12.666666666666666</v>
          </cell>
        </row>
        <row r="526">
          <cell r="F526">
            <v>8</v>
          </cell>
          <cell r="G526">
            <v>30.571428571428573</v>
          </cell>
        </row>
        <row r="527">
          <cell r="F527">
            <v>8</v>
          </cell>
          <cell r="G527">
            <v>19.666666666666668</v>
          </cell>
        </row>
        <row r="528">
          <cell r="F528">
            <v>8</v>
          </cell>
          <cell r="G528">
            <v>16.75</v>
          </cell>
        </row>
        <row r="529">
          <cell r="F529">
            <v>8</v>
          </cell>
          <cell r="G529">
            <v>14.166666666666666</v>
          </cell>
        </row>
        <row r="530">
          <cell r="F530">
            <v>8</v>
          </cell>
          <cell r="G530">
            <v>21.142857142857142</v>
          </cell>
        </row>
        <row r="531">
          <cell r="F531">
            <v>8</v>
          </cell>
          <cell r="G531">
            <v>14.8</v>
          </cell>
        </row>
        <row r="532">
          <cell r="F532">
            <v>8</v>
          </cell>
          <cell r="G532">
            <v>11.555555555555555</v>
          </cell>
        </row>
        <row r="533">
          <cell r="F533">
            <v>8</v>
          </cell>
          <cell r="G533">
            <v>18.600000000000001</v>
          </cell>
        </row>
        <row r="534">
          <cell r="F534">
            <v>9</v>
          </cell>
          <cell r="G534">
            <v>9.7142857142857135</v>
          </cell>
        </row>
        <row r="535">
          <cell r="F535">
            <v>9</v>
          </cell>
          <cell r="G535">
            <v>9.4285714285714288</v>
          </cell>
        </row>
        <row r="536">
          <cell r="F536">
            <v>9</v>
          </cell>
          <cell r="G536">
            <v>13.9</v>
          </cell>
        </row>
        <row r="537">
          <cell r="F537">
            <v>9</v>
          </cell>
          <cell r="G537">
            <v>13.375</v>
          </cell>
        </row>
        <row r="538">
          <cell r="F538">
            <v>9</v>
          </cell>
          <cell r="G538">
            <v>12.142857142857142</v>
          </cell>
        </row>
        <row r="539">
          <cell r="F539">
            <v>9</v>
          </cell>
          <cell r="G539">
            <v>11.5</v>
          </cell>
        </row>
        <row r="540">
          <cell r="F540">
            <v>9</v>
          </cell>
          <cell r="G540">
            <v>52.615384615384613</v>
          </cell>
        </row>
        <row r="541">
          <cell r="F541">
            <v>9</v>
          </cell>
          <cell r="G541">
            <v>19.428571428571427</v>
          </cell>
        </row>
        <row r="542">
          <cell r="F542">
            <v>9</v>
          </cell>
          <cell r="G542">
            <v>17.625</v>
          </cell>
        </row>
        <row r="543">
          <cell r="F543">
            <v>9</v>
          </cell>
          <cell r="G543">
            <v>15.4</v>
          </cell>
        </row>
        <row r="544">
          <cell r="F544">
            <v>9</v>
          </cell>
          <cell r="G544">
            <v>16</v>
          </cell>
        </row>
        <row r="545">
          <cell r="F545">
            <v>9</v>
          </cell>
          <cell r="G545">
            <v>25.285714285714285</v>
          </cell>
        </row>
        <row r="546">
          <cell r="F546">
            <v>9</v>
          </cell>
          <cell r="G546">
            <v>16.3</v>
          </cell>
        </row>
        <row r="547">
          <cell r="F547">
            <v>9</v>
          </cell>
          <cell r="G547">
            <v>11</v>
          </cell>
        </row>
        <row r="548">
          <cell r="F548">
            <v>10</v>
          </cell>
          <cell r="G548">
            <v>19.181818181818183</v>
          </cell>
        </row>
        <row r="549">
          <cell r="F549">
            <v>10</v>
          </cell>
          <cell r="G549">
            <v>18.666666666666668</v>
          </cell>
        </row>
        <row r="550">
          <cell r="F550">
            <v>10</v>
          </cell>
          <cell r="G550">
            <v>15.727272727272727</v>
          </cell>
        </row>
        <row r="551">
          <cell r="F551">
            <v>10</v>
          </cell>
          <cell r="G551">
            <v>11.833333333333334</v>
          </cell>
        </row>
        <row r="552">
          <cell r="F552">
            <v>10</v>
          </cell>
          <cell r="G552">
            <v>13.9</v>
          </cell>
        </row>
        <row r="553">
          <cell r="F553">
            <v>10</v>
          </cell>
          <cell r="G553">
            <v>17.285714285714285</v>
          </cell>
        </row>
        <row r="554">
          <cell r="F554">
            <v>10</v>
          </cell>
          <cell r="G554">
            <v>29.142857142857142</v>
          </cell>
        </row>
        <row r="555">
          <cell r="F555">
            <v>10</v>
          </cell>
          <cell r="G555">
            <v>16.5</v>
          </cell>
        </row>
        <row r="556">
          <cell r="F556">
            <v>10</v>
          </cell>
          <cell r="G556">
            <v>17.100000000000001</v>
          </cell>
        </row>
        <row r="557">
          <cell r="F557">
            <v>10</v>
          </cell>
          <cell r="G557">
            <v>11.833333333333334</v>
          </cell>
        </row>
        <row r="558">
          <cell r="F558">
            <v>10</v>
          </cell>
          <cell r="G558">
            <v>24.833333333333332</v>
          </cell>
        </row>
        <row r="559">
          <cell r="F559">
            <v>10</v>
          </cell>
          <cell r="G559">
            <v>24.545454545454547</v>
          </cell>
        </row>
        <row r="560">
          <cell r="F560">
            <v>10</v>
          </cell>
          <cell r="G560">
            <v>14</v>
          </cell>
        </row>
        <row r="561">
          <cell r="F561">
            <v>10</v>
          </cell>
          <cell r="G561">
            <v>9.5</v>
          </cell>
        </row>
        <row r="562">
          <cell r="F562">
            <v>11</v>
          </cell>
          <cell r="G562">
            <v>6.75</v>
          </cell>
        </row>
        <row r="563">
          <cell r="F563">
            <v>11</v>
          </cell>
          <cell r="G563">
            <v>19.46153846153846</v>
          </cell>
        </row>
        <row r="564">
          <cell r="F564">
            <v>11</v>
          </cell>
          <cell r="G564">
            <v>9.2857142857142865</v>
          </cell>
        </row>
        <row r="565">
          <cell r="F565">
            <v>11</v>
          </cell>
          <cell r="G565">
            <v>17.571428571428573</v>
          </cell>
        </row>
        <row r="566">
          <cell r="F566">
            <v>11</v>
          </cell>
          <cell r="G566">
            <v>11.333333333333334</v>
          </cell>
        </row>
        <row r="567">
          <cell r="F567">
            <v>11</v>
          </cell>
          <cell r="G567">
            <v>13.1</v>
          </cell>
        </row>
        <row r="568">
          <cell r="F568">
            <v>11</v>
          </cell>
          <cell r="G568">
            <v>18.75</v>
          </cell>
        </row>
        <row r="569">
          <cell r="F569">
            <v>11</v>
          </cell>
          <cell r="G569">
            <v>17.272727272727273</v>
          </cell>
        </row>
        <row r="570">
          <cell r="F570">
            <v>11</v>
          </cell>
          <cell r="G570">
            <v>23.875</v>
          </cell>
        </row>
        <row r="571">
          <cell r="F571">
            <v>11</v>
          </cell>
          <cell r="G571">
            <v>22.642857142857142</v>
          </cell>
        </row>
        <row r="572">
          <cell r="F572">
            <v>11</v>
          </cell>
          <cell r="G572">
            <v>17.142857142857142</v>
          </cell>
        </row>
        <row r="573">
          <cell r="F573">
            <v>11</v>
          </cell>
          <cell r="G573">
            <v>15.555555555555555</v>
          </cell>
        </row>
        <row r="574">
          <cell r="F574">
            <v>11</v>
          </cell>
          <cell r="G574">
            <v>12.833333333333334</v>
          </cell>
        </row>
        <row r="575">
          <cell r="F575">
            <v>11</v>
          </cell>
          <cell r="G575">
            <v>11.5</v>
          </cell>
        </row>
        <row r="576">
          <cell r="F576">
            <v>12</v>
          </cell>
          <cell r="G576">
            <v>17.285714285714285</v>
          </cell>
        </row>
        <row r="577">
          <cell r="F577">
            <v>12</v>
          </cell>
          <cell r="G577">
            <v>11.3</v>
          </cell>
        </row>
        <row r="578">
          <cell r="F578">
            <v>12</v>
          </cell>
          <cell r="G578">
            <v>13.888888888888889</v>
          </cell>
        </row>
        <row r="579">
          <cell r="F579">
            <v>12</v>
          </cell>
          <cell r="G579">
            <v>13</v>
          </cell>
        </row>
        <row r="580">
          <cell r="F580">
            <v>12</v>
          </cell>
          <cell r="G580">
            <v>10.285714285714286</v>
          </cell>
        </row>
        <row r="581">
          <cell r="F581">
            <v>12</v>
          </cell>
          <cell r="G581">
            <v>15.142857142857142</v>
          </cell>
        </row>
        <row r="582">
          <cell r="F582">
            <v>12</v>
          </cell>
          <cell r="G582">
            <v>28</v>
          </cell>
        </row>
        <row r="583">
          <cell r="F583">
            <v>12</v>
          </cell>
          <cell r="G583">
            <v>19.444444444444443</v>
          </cell>
        </row>
        <row r="584">
          <cell r="F584">
            <v>12</v>
          </cell>
          <cell r="G584">
            <v>15.428571428571429</v>
          </cell>
        </row>
        <row r="585">
          <cell r="F585">
            <v>12</v>
          </cell>
          <cell r="G585">
            <v>15.272727272727273</v>
          </cell>
        </row>
        <row r="586">
          <cell r="F586">
            <v>12</v>
          </cell>
          <cell r="G586">
            <v>24.333333333333332</v>
          </cell>
        </row>
        <row r="587">
          <cell r="F587">
            <v>12</v>
          </cell>
          <cell r="G587">
            <v>9.7142857142857135</v>
          </cell>
        </row>
        <row r="588">
          <cell r="F588">
            <v>12</v>
          </cell>
          <cell r="G588">
            <v>18</v>
          </cell>
        </row>
        <row r="589">
          <cell r="F589">
            <v>12</v>
          </cell>
          <cell r="G589">
            <v>14</v>
          </cell>
        </row>
        <row r="590">
          <cell r="F590">
            <v>13</v>
          </cell>
          <cell r="G590">
            <v>14</v>
          </cell>
        </row>
        <row r="591">
          <cell r="F591">
            <v>13</v>
          </cell>
          <cell r="G591">
            <v>8.8571428571428577</v>
          </cell>
        </row>
        <row r="592">
          <cell r="F592">
            <v>13</v>
          </cell>
          <cell r="G592">
            <v>10.333333333333334</v>
          </cell>
        </row>
        <row r="593">
          <cell r="F593">
            <v>13</v>
          </cell>
          <cell r="G593">
            <v>14.125</v>
          </cell>
        </row>
        <row r="594">
          <cell r="F594">
            <v>13</v>
          </cell>
          <cell r="G594">
            <v>5.5</v>
          </cell>
        </row>
        <row r="595">
          <cell r="F595">
            <v>13</v>
          </cell>
          <cell r="G595">
            <v>16.166666666666668</v>
          </cell>
        </row>
        <row r="596">
          <cell r="F596">
            <v>13</v>
          </cell>
          <cell r="G596">
            <v>13.285714285714286</v>
          </cell>
        </row>
        <row r="597">
          <cell r="F597">
            <v>13</v>
          </cell>
          <cell r="G597">
            <v>15.857142857142858</v>
          </cell>
        </row>
        <row r="598">
          <cell r="F598">
            <v>13</v>
          </cell>
          <cell r="G598">
            <v>13</v>
          </cell>
        </row>
        <row r="599">
          <cell r="F599">
            <v>13</v>
          </cell>
          <cell r="G599">
            <v>15</v>
          </cell>
        </row>
        <row r="600">
          <cell r="F600">
            <v>13</v>
          </cell>
          <cell r="G600">
            <v>12.285714285714286</v>
          </cell>
        </row>
        <row r="601">
          <cell r="F601">
            <v>13</v>
          </cell>
          <cell r="G601">
            <v>6.833333333333333</v>
          </cell>
        </row>
        <row r="602">
          <cell r="F602">
            <v>13</v>
          </cell>
          <cell r="G602">
            <v>10.857142857142858</v>
          </cell>
        </row>
        <row r="603">
          <cell r="F603">
            <v>13</v>
          </cell>
          <cell r="G603">
            <v>6.4</v>
          </cell>
        </row>
        <row r="604">
          <cell r="F604">
            <v>14</v>
          </cell>
          <cell r="G604">
            <v>12.285714285714286</v>
          </cell>
        </row>
        <row r="605">
          <cell r="F605">
            <v>14</v>
          </cell>
          <cell r="G605">
            <v>13.571428571428571</v>
          </cell>
        </row>
        <row r="606">
          <cell r="F606">
            <v>14</v>
          </cell>
          <cell r="G606">
            <v>12</v>
          </cell>
        </row>
        <row r="607">
          <cell r="F607">
            <v>14</v>
          </cell>
          <cell r="G607">
            <v>10.8</v>
          </cell>
        </row>
        <row r="608">
          <cell r="F608">
            <v>14</v>
          </cell>
          <cell r="G608">
            <v>11.285714285714286</v>
          </cell>
        </row>
        <row r="609">
          <cell r="F609">
            <v>14</v>
          </cell>
          <cell r="G609">
            <v>16.545454545454547</v>
          </cell>
        </row>
        <row r="610">
          <cell r="F610">
            <v>14</v>
          </cell>
          <cell r="G610">
            <v>17.25</v>
          </cell>
        </row>
        <row r="611">
          <cell r="F611">
            <v>14</v>
          </cell>
          <cell r="G611">
            <v>18</v>
          </cell>
        </row>
        <row r="612">
          <cell r="F612">
            <v>14</v>
          </cell>
          <cell r="G612">
            <v>13</v>
          </cell>
        </row>
        <row r="613">
          <cell r="F613">
            <v>14</v>
          </cell>
          <cell r="G613">
            <v>15.666666666666666</v>
          </cell>
        </row>
        <row r="614">
          <cell r="F614">
            <v>14</v>
          </cell>
          <cell r="G614">
            <v>10.857142857142858</v>
          </cell>
        </row>
        <row r="615">
          <cell r="F615">
            <v>14</v>
          </cell>
          <cell r="G615">
            <v>9.25</v>
          </cell>
        </row>
        <row r="616">
          <cell r="F616">
            <v>14</v>
          </cell>
          <cell r="G616">
            <v>13</v>
          </cell>
        </row>
        <row r="617">
          <cell r="F617">
            <v>14</v>
          </cell>
          <cell r="G617">
            <v>8.125</v>
          </cell>
        </row>
        <row r="618">
          <cell r="F618">
            <v>15</v>
          </cell>
          <cell r="G618">
            <v>5.5</v>
          </cell>
        </row>
        <row r="619">
          <cell r="F619">
            <v>15</v>
          </cell>
          <cell r="G619">
            <v>14.666666666666666</v>
          </cell>
        </row>
        <row r="620">
          <cell r="F620">
            <v>15</v>
          </cell>
          <cell r="G620">
            <v>8.3333333333333339</v>
          </cell>
        </row>
        <row r="621">
          <cell r="F621">
            <v>15</v>
          </cell>
          <cell r="G621">
            <v>11.2</v>
          </cell>
        </row>
        <row r="622">
          <cell r="F622">
            <v>15</v>
          </cell>
          <cell r="G622">
            <v>5.5</v>
          </cell>
        </row>
        <row r="623">
          <cell r="F623">
            <v>15</v>
          </cell>
          <cell r="G623">
            <v>8.5</v>
          </cell>
        </row>
        <row r="624">
          <cell r="F624">
            <v>15</v>
          </cell>
          <cell r="G624">
            <v>6.5</v>
          </cell>
        </row>
        <row r="625">
          <cell r="F625">
            <v>15</v>
          </cell>
          <cell r="G625">
            <v>14.333333333333334</v>
          </cell>
        </row>
        <row r="626">
          <cell r="F626">
            <v>15</v>
          </cell>
          <cell r="G626">
            <v>12.125</v>
          </cell>
        </row>
        <row r="627">
          <cell r="F627">
            <v>15</v>
          </cell>
          <cell r="G627">
            <v>12.090909090909092</v>
          </cell>
        </row>
        <row r="628">
          <cell r="F628">
            <v>15</v>
          </cell>
          <cell r="G628">
            <v>15.75</v>
          </cell>
        </row>
        <row r="629">
          <cell r="F629">
            <v>15</v>
          </cell>
          <cell r="G629">
            <v>5.666666666666667</v>
          </cell>
        </row>
        <row r="630">
          <cell r="F630">
            <v>15</v>
          </cell>
          <cell r="G630">
            <v>8</v>
          </cell>
        </row>
        <row r="631">
          <cell r="F631">
            <v>15</v>
          </cell>
          <cell r="G631">
            <v>6.2</v>
          </cell>
        </row>
        <row r="632">
          <cell r="F632">
            <v>16</v>
          </cell>
          <cell r="G632">
            <v>15.8</v>
          </cell>
        </row>
        <row r="633">
          <cell r="F633">
            <v>16</v>
          </cell>
          <cell r="G633">
            <v>10.666666666666666</v>
          </cell>
        </row>
        <row r="634">
          <cell r="F634">
            <v>16</v>
          </cell>
          <cell r="G634">
            <v>8.5555555555555554</v>
          </cell>
        </row>
        <row r="635">
          <cell r="F635">
            <v>16</v>
          </cell>
          <cell r="G635">
            <v>11.857142857142858</v>
          </cell>
        </row>
        <row r="636">
          <cell r="F636">
            <v>16</v>
          </cell>
          <cell r="G636">
            <v>8.6</v>
          </cell>
        </row>
        <row r="637">
          <cell r="F637">
            <v>16</v>
          </cell>
          <cell r="G637">
            <v>18.3</v>
          </cell>
        </row>
        <row r="638">
          <cell r="F638">
            <v>16</v>
          </cell>
          <cell r="G638">
            <v>11</v>
          </cell>
        </row>
        <row r="639">
          <cell r="F639">
            <v>16</v>
          </cell>
          <cell r="G639">
            <v>13.888888888888889</v>
          </cell>
        </row>
        <row r="640">
          <cell r="F640">
            <v>16</v>
          </cell>
          <cell r="G640">
            <v>23</v>
          </cell>
        </row>
        <row r="641">
          <cell r="F641">
            <v>16</v>
          </cell>
          <cell r="G641">
            <v>10</v>
          </cell>
        </row>
        <row r="642">
          <cell r="F642">
            <v>16</v>
          </cell>
          <cell r="G642">
            <v>11.428571428571429</v>
          </cell>
        </row>
        <row r="643">
          <cell r="F643">
            <v>16</v>
          </cell>
          <cell r="G643">
            <v>7.25</v>
          </cell>
        </row>
        <row r="644">
          <cell r="F644">
            <v>16</v>
          </cell>
          <cell r="G644">
            <v>6.833333333333333</v>
          </cell>
        </row>
        <row r="645">
          <cell r="F645">
            <v>16</v>
          </cell>
          <cell r="G645">
            <v>11.375</v>
          </cell>
        </row>
        <row r="646">
          <cell r="F646">
            <v>17</v>
          </cell>
          <cell r="G646">
            <v>11.4</v>
          </cell>
        </row>
        <row r="647">
          <cell r="F647">
            <v>17</v>
          </cell>
          <cell r="G647">
            <v>13.285714285714286</v>
          </cell>
        </row>
        <row r="648">
          <cell r="F648">
            <v>17</v>
          </cell>
          <cell r="G648">
            <v>8</v>
          </cell>
        </row>
        <row r="649">
          <cell r="F649">
            <v>17</v>
          </cell>
          <cell r="G649">
            <v>10.5</v>
          </cell>
        </row>
        <row r="650">
          <cell r="F650">
            <v>17</v>
          </cell>
          <cell r="G650">
            <v>5.6</v>
          </cell>
        </row>
        <row r="651">
          <cell r="F651">
            <v>17</v>
          </cell>
          <cell r="G651">
            <v>9.875</v>
          </cell>
        </row>
        <row r="652">
          <cell r="F652">
            <v>17</v>
          </cell>
          <cell r="G652">
            <v>27.5</v>
          </cell>
        </row>
        <row r="653">
          <cell r="F653">
            <v>17</v>
          </cell>
          <cell r="G653">
            <v>12.857142857142858</v>
          </cell>
        </row>
        <row r="654">
          <cell r="F654">
            <v>17</v>
          </cell>
          <cell r="G654">
            <v>12.5</v>
          </cell>
        </row>
        <row r="655">
          <cell r="F655">
            <v>17</v>
          </cell>
          <cell r="G655">
            <v>15.4</v>
          </cell>
        </row>
        <row r="656">
          <cell r="F656">
            <v>17</v>
          </cell>
          <cell r="G656">
            <v>12.25</v>
          </cell>
        </row>
        <row r="657">
          <cell r="F657">
            <v>17</v>
          </cell>
          <cell r="G657">
            <v>10.272727272727273</v>
          </cell>
        </row>
        <row r="658">
          <cell r="F658">
            <v>17</v>
          </cell>
          <cell r="G658">
            <v>9.1428571428571423</v>
          </cell>
        </row>
        <row r="659">
          <cell r="F659">
            <v>17</v>
          </cell>
          <cell r="G659">
            <v>12.25</v>
          </cell>
        </row>
        <row r="660">
          <cell r="F660">
            <v>18</v>
          </cell>
          <cell r="G660">
            <v>12.222222222222221</v>
          </cell>
        </row>
        <row r="661">
          <cell r="F661">
            <v>18</v>
          </cell>
          <cell r="G661">
            <v>11</v>
          </cell>
        </row>
        <row r="662">
          <cell r="F662">
            <v>18</v>
          </cell>
          <cell r="G662">
            <v>13</v>
          </cell>
        </row>
        <row r="663">
          <cell r="F663">
            <v>18</v>
          </cell>
          <cell r="G663">
            <v>11.5</v>
          </cell>
        </row>
        <row r="664">
          <cell r="F664">
            <v>18</v>
          </cell>
          <cell r="G664">
            <v>7</v>
          </cell>
        </row>
        <row r="665">
          <cell r="F665">
            <v>18</v>
          </cell>
          <cell r="G665">
            <v>14.125</v>
          </cell>
        </row>
        <row r="666">
          <cell r="F666">
            <v>18</v>
          </cell>
          <cell r="G666">
            <v>19.25</v>
          </cell>
        </row>
        <row r="667">
          <cell r="F667">
            <v>18</v>
          </cell>
          <cell r="G667">
            <v>14.4</v>
          </cell>
        </row>
        <row r="668">
          <cell r="F668">
            <v>18</v>
          </cell>
          <cell r="G668">
            <v>13.833333333333334</v>
          </cell>
        </row>
        <row r="669">
          <cell r="F669">
            <v>18</v>
          </cell>
          <cell r="G669">
            <v>18</v>
          </cell>
        </row>
        <row r="670">
          <cell r="F670">
            <v>18</v>
          </cell>
          <cell r="G670">
            <v>7.8571428571428568</v>
          </cell>
        </row>
        <row r="671">
          <cell r="F671">
            <v>18</v>
          </cell>
          <cell r="G671">
            <v>7.3</v>
          </cell>
        </row>
        <row r="672">
          <cell r="F672">
            <v>18</v>
          </cell>
          <cell r="G672">
            <v>9.8000000000000007</v>
          </cell>
        </row>
        <row r="673">
          <cell r="F673">
            <v>18</v>
          </cell>
          <cell r="G673">
            <v>10.199999999999999</v>
          </cell>
        </row>
        <row r="674">
          <cell r="F674">
            <v>19</v>
          </cell>
          <cell r="G674">
            <v>10.666666666666666</v>
          </cell>
        </row>
        <row r="675">
          <cell r="F675">
            <v>19</v>
          </cell>
          <cell r="G675">
            <v>3.75</v>
          </cell>
        </row>
        <row r="676">
          <cell r="F676">
            <v>19</v>
          </cell>
          <cell r="G676">
            <v>10.857142857142858</v>
          </cell>
        </row>
        <row r="677">
          <cell r="F677">
            <v>19</v>
          </cell>
          <cell r="G677">
            <v>8.75</v>
          </cell>
        </row>
        <row r="678">
          <cell r="F678">
            <v>19</v>
          </cell>
          <cell r="G678">
            <v>4.8</v>
          </cell>
        </row>
        <row r="679">
          <cell r="F679">
            <v>19</v>
          </cell>
          <cell r="G679">
            <v>12.1</v>
          </cell>
        </row>
        <row r="680">
          <cell r="F680">
            <v>19</v>
          </cell>
          <cell r="G680">
            <v>10.285714285714286</v>
          </cell>
        </row>
        <row r="681">
          <cell r="F681">
            <v>19</v>
          </cell>
          <cell r="G681">
            <v>20.333333333333332</v>
          </cell>
        </row>
        <row r="682">
          <cell r="F682">
            <v>19</v>
          </cell>
          <cell r="G682">
            <v>18.625</v>
          </cell>
        </row>
        <row r="683">
          <cell r="F683">
            <v>19</v>
          </cell>
          <cell r="G683">
            <v>8</v>
          </cell>
        </row>
        <row r="684">
          <cell r="F684">
            <v>19</v>
          </cell>
          <cell r="G684">
            <v>9.8571428571428577</v>
          </cell>
        </row>
        <row r="685">
          <cell r="F685">
            <v>19</v>
          </cell>
          <cell r="G685">
            <v>3.75</v>
          </cell>
        </row>
        <row r="686">
          <cell r="F686">
            <v>19</v>
          </cell>
          <cell r="G686">
            <v>11.2</v>
          </cell>
        </row>
        <row r="687">
          <cell r="F687">
            <v>19</v>
          </cell>
          <cell r="G687">
            <v>8</v>
          </cell>
        </row>
        <row r="688">
          <cell r="F688">
            <v>20</v>
          </cell>
          <cell r="G688">
            <v>6.75</v>
          </cell>
        </row>
        <row r="689">
          <cell r="F689">
            <v>20</v>
          </cell>
          <cell r="G689">
            <v>10.571428571428571</v>
          </cell>
        </row>
        <row r="690">
          <cell r="F690">
            <v>20</v>
          </cell>
          <cell r="G690">
            <v>6.375</v>
          </cell>
        </row>
        <row r="691">
          <cell r="F691">
            <v>20</v>
          </cell>
          <cell r="G691">
            <v>12</v>
          </cell>
        </row>
        <row r="692">
          <cell r="F692">
            <v>20</v>
          </cell>
          <cell r="G692">
            <v>5.166666666666667</v>
          </cell>
        </row>
        <row r="693">
          <cell r="F693">
            <v>20</v>
          </cell>
          <cell r="G693">
            <v>11.714285714285714</v>
          </cell>
        </row>
        <row r="694">
          <cell r="F694">
            <v>20</v>
          </cell>
          <cell r="G694">
            <v>9.75</v>
          </cell>
        </row>
        <row r="695">
          <cell r="F695">
            <v>20</v>
          </cell>
          <cell r="G695">
            <v>9.3333333333333339</v>
          </cell>
        </row>
        <row r="696">
          <cell r="F696">
            <v>20</v>
          </cell>
          <cell r="G696">
            <v>11.833333333333334</v>
          </cell>
        </row>
        <row r="697">
          <cell r="F697">
            <v>20</v>
          </cell>
          <cell r="G697">
            <v>6.4285714285714288</v>
          </cell>
        </row>
        <row r="698">
          <cell r="F698">
            <v>20</v>
          </cell>
          <cell r="G698">
            <v>4.75</v>
          </cell>
        </row>
        <row r="699">
          <cell r="F699">
            <v>20</v>
          </cell>
          <cell r="G699">
            <v>4.375</v>
          </cell>
        </row>
        <row r="700">
          <cell r="F700">
            <v>20</v>
          </cell>
          <cell r="G700">
            <v>11.714285714285714</v>
          </cell>
        </row>
        <row r="701">
          <cell r="F701">
            <v>20</v>
          </cell>
          <cell r="G701">
            <v>10.75</v>
          </cell>
        </row>
        <row r="702">
          <cell r="F702">
            <v>21</v>
          </cell>
          <cell r="G702">
            <v>8.5</v>
          </cell>
        </row>
        <row r="703">
          <cell r="F703">
            <v>21</v>
          </cell>
          <cell r="G703">
            <v>8</v>
          </cell>
        </row>
        <row r="704">
          <cell r="F704">
            <v>21</v>
          </cell>
          <cell r="G704">
            <v>13.461538461538462</v>
          </cell>
        </row>
        <row r="705">
          <cell r="F705">
            <v>21</v>
          </cell>
          <cell r="G705">
            <v>13.2</v>
          </cell>
        </row>
        <row r="706">
          <cell r="F706">
            <v>21</v>
          </cell>
          <cell r="G706">
            <v>4</v>
          </cell>
        </row>
        <row r="707">
          <cell r="F707">
            <v>21</v>
          </cell>
          <cell r="G707">
            <v>15.4</v>
          </cell>
        </row>
        <row r="708">
          <cell r="F708">
            <v>21</v>
          </cell>
          <cell r="G708">
            <v>8.875</v>
          </cell>
        </row>
        <row r="709">
          <cell r="F709">
            <v>21</v>
          </cell>
          <cell r="G709">
            <v>11.333333333333334</v>
          </cell>
        </row>
        <row r="710">
          <cell r="F710">
            <v>21</v>
          </cell>
          <cell r="G710">
            <v>12.285714285714286</v>
          </cell>
        </row>
        <row r="711">
          <cell r="F711">
            <v>21</v>
          </cell>
          <cell r="G711">
            <v>7</v>
          </cell>
        </row>
        <row r="712">
          <cell r="F712">
            <v>21</v>
          </cell>
          <cell r="G712">
            <v>12.428571428571429</v>
          </cell>
        </row>
        <row r="713">
          <cell r="F713">
            <v>21</v>
          </cell>
          <cell r="G713">
            <v>4.333333333333333</v>
          </cell>
        </row>
        <row r="714">
          <cell r="F714">
            <v>21</v>
          </cell>
          <cell r="G714">
            <v>10.666666666666666</v>
          </cell>
        </row>
        <row r="715">
          <cell r="F715">
            <v>21</v>
          </cell>
          <cell r="G715">
            <v>13.857142857142858</v>
          </cell>
        </row>
        <row r="716">
          <cell r="F716">
            <v>22</v>
          </cell>
          <cell r="G716">
            <v>5.8</v>
          </cell>
        </row>
        <row r="717">
          <cell r="F717">
            <v>22</v>
          </cell>
          <cell r="G717">
            <v>7.4</v>
          </cell>
        </row>
        <row r="718">
          <cell r="F718">
            <v>22</v>
          </cell>
          <cell r="G718">
            <v>8.75</v>
          </cell>
        </row>
        <row r="719">
          <cell r="F719">
            <v>22</v>
          </cell>
          <cell r="G719">
            <v>7.2</v>
          </cell>
        </row>
        <row r="720">
          <cell r="F720">
            <v>22</v>
          </cell>
          <cell r="G720">
            <v>6.2</v>
          </cell>
        </row>
        <row r="721">
          <cell r="F721">
            <v>22</v>
          </cell>
          <cell r="G721">
            <v>6.5</v>
          </cell>
        </row>
        <row r="722">
          <cell r="F722">
            <v>22</v>
          </cell>
          <cell r="G722">
            <v>22.333333333333332</v>
          </cell>
        </row>
        <row r="723">
          <cell r="F723">
            <v>22</v>
          </cell>
          <cell r="G723">
            <v>10.857142857142858</v>
          </cell>
        </row>
        <row r="724">
          <cell r="F724">
            <v>22</v>
          </cell>
          <cell r="G724">
            <v>13.777777777777779</v>
          </cell>
        </row>
        <row r="725">
          <cell r="F725">
            <v>22</v>
          </cell>
          <cell r="G725">
            <v>5.875</v>
          </cell>
        </row>
        <row r="726">
          <cell r="F726">
            <v>22</v>
          </cell>
          <cell r="G726">
            <v>10.375</v>
          </cell>
        </row>
        <row r="727">
          <cell r="F727">
            <v>22</v>
          </cell>
          <cell r="G727">
            <v>3.6</v>
          </cell>
        </row>
        <row r="728">
          <cell r="F728">
            <v>22</v>
          </cell>
          <cell r="G728">
            <v>11.833333333333334</v>
          </cell>
        </row>
        <row r="729">
          <cell r="F729">
            <v>22</v>
          </cell>
          <cell r="G729">
            <v>8.4285714285714288</v>
          </cell>
        </row>
        <row r="730">
          <cell r="F730">
            <v>23</v>
          </cell>
          <cell r="G730">
            <v>5</v>
          </cell>
        </row>
        <row r="731">
          <cell r="F731">
            <v>23</v>
          </cell>
          <cell r="G731">
            <v>5</v>
          </cell>
        </row>
        <row r="732">
          <cell r="F732">
            <v>23</v>
          </cell>
          <cell r="G732">
            <v>11.25</v>
          </cell>
        </row>
        <row r="733">
          <cell r="F733">
            <v>23</v>
          </cell>
          <cell r="G733">
            <v>9.3333333333333339</v>
          </cell>
        </row>
        <row r="734">
          <cell r="F734">
            <v>23</v>
          </cell>
          <cell r="G734">
            <v>12.375</v>
          </cell>
        </row>
        <row r="735">
          <cell r="F735">
            <v>23</v>
          </cell>
          <cell r="G735">
            <v>9.8333333333333339</v>
          </cell>
        </row>
        <row r="736">
          <cell r="F736">
            <v>23</v>
          </cell>
          <cell r="G736">
            <v>10</v>
          </cell>
        </row>
        <row r="737">
          <cell r="F737">
            <v>23</v>
          </cell>
          <cell r="G737">
            <v>12.625</v>
          </cell>
        </row>
        <row r="738">
          <cell r="F738">
            <v>23</v>
          </cell>
          <cell r="G738">
            <v>16.666666666666668</v>
          </cell>
        </row>
        <row r="739">
          <cell r="F739">
            <v>23</v>
          </cell>
          <cell r="G739">
            <v>7.1428571428571432</v>
          </cell>
        </row>
        <row r="740">
          <cell r="F740">
            <v>23</v>
          </cell>
          <cell r="G740">
            <v>15.285714285714286</v>
          </cell>
        </row>
        <row r="741">
          <cell r="F741">
            <v>23</v>
          </cell>
          <cell r="G741">
            <v>4</v>
          </cell>
        </row>
        <row r="742">
          <cell r="F742">
            <v>23</v>
          </cell>
          <cell r="G742">
            <v>10</v>
          </cell>
        </row>
        <row r="743">
          <cell r="F743">
            <v>23</v>
          </cell>
          <cell r="G743">
            <v>10</v>
          </cell>
        </row>
        <row r="744">
          <cell r="F744">
            <v>24</v>
          </cell>
          <cell r="G744">
            <v>5.6</v>
          </cell>
        </row>
        <row r="745">
          <cell r="F745">
            <v>24</v>
          </cell>
          <cell r="G745">
            <v>9.3333333333333339</v>
          </cell>
        </row>
        <row r="746">
          <cell r="F746">
            <v>24</v>
          </cell>
          <cell r="G746">
            <v>6.833333333333333</v>
          </cell>
        </row>
        <row r="747">
          <cell r="F747">
            <v>24</v>
          </cell>
          <cell r="G747">
            <v>10</v>
          </cell>
        </row>
        <row r="748">
          <cell r="F748">
            <v>24</v>
          </cell>
          <cell r="G748">
            <v>9.545454545454545</v>
          </cell>
        </row>
        <row r="749">
          <cell r="F749">
            <v>24</v>
          </cell>
          <cell r="G749">
            <v>6.75</v>
          </cell>
        </row>
        <row r="750">
          <cell r="F750">
            <v>24</v>
          </cell>
          <cell r="G750">
            <v>11</v>
          </cell>
        </row>
        <row r="751">
          <cell r="F751">
            <v>24</v>
          </cell>
          <cell r="G751">
            <v>11.333333333333334</v>
          </cell>
        </row>
        <row r="752">
          <cell r="F752">
            <v>24</v>
          </cell>
          <cell r="G752">
            <v>13.4</v>
          </cell>
        </row>
        <row r="753">
          <cell r="F753">
            <v>24</v>
          </cell>
          <cell r="G753">
            <v>4.5999999999999996</v>
          </cell>
        </row>
        <row r="754">
          <cell r="F754">
            <v>24</v>
          </cell>
          <cell r="G754">
            <v>9</v>
          </cell>
        </row>
        <row r="755">
          <cell r="F755">
            <v>24</v>
          </cell>
          <cell r="G755">
            <v>6.8</v>
          </cell>
        </row>
        <row r="756">
          <cell r="F756">
            <v>24</v>
          </cell>
          <cell r="G756">
            <v>7.8</v>
          </cell>
        </row>
        <row r="757">
          <cell r="F757">
            <v>24</v>
          </cell>
          <cell r="G757">
            <v>6</v>
          </cell>
        </row>
        <row r="758">
          <cell r="F758">
            <v>25</v>
          </cell>
          <cell r="G758">
            <v>11.285714285714286</v>
          </cell>
        </row>
        <row r="759">
          <cell r="F759">
            <v>25</v>
          </cell>
          <cell r="G759">
            <v>13.333333333333334</v>
          </cell>
        </row>
        <row r="760">
          <cell r="F760">
            <v>25</v>
          </cell>
          <cell r="G760">
            <v>9.3636363636363633</v>
          </cell>
        </row>
        <row r="761">
          <cell r="F761">
            <v>25</v>
          </cell>
          <cell r="G761">
            <v>9.6666666666666661</v>
          </cell>
        </row>
        <row r="762">
          <cell r="F762">
            <v>25</v>
          </cell>
          <cell r="G762">
            <v>10</v>
          </cell>
        </row>
        <row r="763">
          <cell r="F763">
            <v>25</v>
          </cell>
          <cell r="G763">
            <v>12</v>
          </cell>
        </row>
        <row r="764">
          <cell r="F764">
            <v>25</v>
          </cell>
          <cell r="G764">
            <v>23.555555555555557</v>
          </cell>
        </row>
        <row r="765">
          <cell r="F765">
            <v>25</v>
          </cell>
          <cell r="G765">
            <v>14.5</v>
          </cell>
        </row>
        <row r="766">
          <cell r="F766">
            <v>25</v>
          </cell>
          <cell r="G766">
            <v>12.4</v>
          </cell>
        </row>
        <row r="767">
          <cell r="F767">
            <v>25</v>
          </cell>
          <cell r="G767">
            <v>8.375</v>
          </cell>
        </row>
        <row r="768">
          <cell r="F768">
            <v>25</v>
          </cell>
          <cell r="G768">
            <v>4</v>
          </cell>
        </row>
        <row r="769">
          <cell r="F769">
            <v>25</v>
          </cell>
          <cell r="G769">
            <v>4.833333333333333</v>
          </cell>
        </row>
        <row r="770">
          <cell r="F770">
            <v>25</v>
          </cell>
          <cell r="G770">
            <v>9</v>
          </cell>
        </row>
        <row r="771">
          <cell r="F771">
            <v>25</v>
          </cell>
          <cell r="G771">
            <v>6.7142857142857144</v>
          </cell>
        </row>
        <row r="772">
          <cell r="F772">
            <v>26</v>
          </cell>
          <cell r="G772">
            <v>7.166666666666667</v>
          </cell>
        </row>
        <row r="773">
          <cell r="F773">
            <v>26</v>
          </cell>
          <cell r="G773">
            <v>17.600000000000001</v>
          </cell>
        </row>
        <row r="774">
          <cell r="F774">
            <v>26</v>
          </cell>
          <cell r="G774">
            <v>10.125</v>
          </cell>
        </row>
        <row r="775">
          <cell r="F775">
            <v>26</v>
          </cell>
          <cell r="G775">
            <v>10.6</v>
          </cell>
        </row>
        <row r="776">
          <cell r="F776">
            <v>26</v>
          </cell>
          <cell r="G776">
            <v>7.6</v>
          </cell>
        </row>
        <row r="777">
          <cell r="F777">
            <v>26</v>
          </cell>
          <cell r="G777">
            <v>9.3333333333333339</v>
          </cell>
        </row>
        <row r="778">
          <cell r="F778">
            <v>26</v>
          </cell>
          <cell r="G778">
            <v>5.5</v>
          </cell>
        </row>
        <row r="779">
          <cell r="F779">
            <v>26</v>
          </cell>
          <cell r="G779">
            <v>11</v>
          </cell>
        </row>
        <row r="780">
          <cell r="F780">
            <v>26</v>
          </cell>
          <cell r="G780">
            <v>16.25</v>
          </cell>
        </row>
        <row r="781">
          <cell r="F781">
            <v>26</v>
          </cell>
          <cell r="G781">
            <v>7</v>
          </cell>
        </row>
        <row r="782">
          <cell r="F782">
            <v>26</v>
          </cell>
          <cell r="G782">
            <v>5.8571428571428568</v>
          </cell>
        </row>
        <row r="783">
          <cell r="F783">
            <v>26</v>
          </cell>
          <cell r="G783">
            <v>3.2</v>
          </cell>
        </row>
        <row r="784">
          <cell r="F784">
            <v>26</v>
          </cell>
          <cell r="G784">
            <v>12.6</v>
          </cell>
        </row>
        <row r="785">
          <cell r="F785">
            <v>26</v>
          </cell>
          <cell r="G785">
            <v>5.6</v>
          </cell>
        </row>
        <row r="786">
          <cell r="F786">
            <v>27</v>
          </cell>
          <cell r="G786">
            <v>4.25</v>
          </cell>
        </row>
        <row r="787">
          <cell r="F787">
            <v>27</v>
          </cell>
          <cell r="G787">
            <v>6.166666666666667</v>
          </cell>
        </row>
        <row r="788">
          <cell r="F788">
            <v>27</v>
          </cell>
          <cell r="G788">
            <v>10</v>
          </cell>
        </row>
        <row r="789">
          <cell r="F789">
            <v>27</v>
          </cell>
          <cell r="G789">
            <v>13.166666666666666</v>
          </cell>
        </row>
        <row r="790">
          <cell r="F790">
            <v>27</v>
          </cell>
          <cell r="G790">
            <v>10.545454545454545</v>
          </cell>
        </row>
        <row r="791">
          <cell r="F791">
            <v>27</v>
          </cell>
          <cell r="G791">
            <v>14</v>
          </cell>
        </row>
        <row r="792">
          <cell r="F792">
            <v>27</v>
          </cell>
          <cell r="G792">
            <v>4.75</v>
          </cell>
        </row>
        <row r="793">
          <cell r="F793">
            <v>27</v>
          </cell>
          <cell r="G793">
            <v>12</v>
          </cell>
        </row>
        <row r="794">
          <cell r="F794">
            <v>27</v>
          </cell>
          <cell r="G794">
            <v>13.428571428571429</v>
          </cell>
        </row>
        <row r="795">
          <cell r="F795">
            <v>27</v>
          </cell>
          <cell r="G795">
            <v>9.75</v>
          </cell>
        </row>
        <row r="796">
          <cell r="F796">
            <v>27</v>
          </cell>
          <cell r="G796">
            <v>4</v>
          </cell>
        </row>
        <row r="797">
          <cell r="F797">
            <v>27</v>
          </cell>
          <cell r="G797">
            <v>3.6666666666666665</v>
          </cell>
        </row>
        <row r="798">
          <cell r="F798">
            <v>27</v>
          </cell>
          <cell r="G798">
            <v>24.727272727272727</v>
          </cell>
        </row>
        <row r="799">
          <cell r="F799">
            <v>27</v>
          </cell>
          <cell r="G799">
            <v>5.75</v>
          </cell>
        </row>
        <row r="800">
          <cell r="F800">
            <v>28</v>
          </cell>
          <cell r="G800">
            <v>4.75</v>
          </cell>
        </row>
        <row r="801">
          <cell r="F801">
            <v>28</v>
          </cell>
          <cell r="G801">
            <v>5.666666666666667</v>
          </cell>
        </row>
        <row r="802">
          <cell r="F802">
            <v>28</v>
          </cell>
          <cell r="G802">
            <v>7.4</v>
          </cell>
        </row>
        <row r="803">
          <cell r="F803">
            <v>28</v>
          </cell>
          <cell r="G803">
            <v>8</v>
          </cell>
        </row>
        <row r="804">
          <cell r="F804">
            <v>28</v>
          </cell>
          <cell r="G804">
            <v>10.125</v>
          </cell>
        </row>
        <row r="805">
          <cell r="F805">
            <v>28</v>
          </cell>
          <cell r="G805">
            <v>7.75</v>
          </cell>
        </row>
        <row r="806">
          <cell r="F806">
            <v>28</v>
          </cell>
          <cell r="G806">
            <v>7</v>
          </cell>
        </row>
        <row r="807">
          <cell r="F807">
            <v>28</v>
          </cell>
          <cell r="G807">
            <v>12.2</v>
          </cell>
        </row>
        <row r="808">
          <cell r="F808">
            <v>28</v>
          </cell>
          <cell r="G808">
            <v>12</v>
          </cell>
        </row>
        <row r="809">
          <cell r="F809">
            <v>28</v>
          </cell>
          <cell r="G809">
            <v>9.8571428571428577</v>
          </cell>
        </row>
        <row r="810">
          <cell r="F810">
            <v>28</v>
          </cell>
          <cell r="G810">
            <v>3</v>
          </cell>
        </row>
        <row r="811">
          <cell r="F811">
            <v>28</v>
          </cell>
          <cell r="G811">
            <v>5.6</v>
          </cell>
        </row>
        <row r="812">
          <cell r="F812">
            <v>28</v>
          </cell>
          <cell r="G812">
            <v>5.8</v>
          </cell>
        </row>
        <row r="813">
          <cell r="F813">
            <v>28</v>
          </cell>
          <cell r="G813">
            <v>5.6</v>
          </cell>
        </row>
        <row r="814">
          <cell r="F814">
            <v>29</v>
          </cell>
          <cell r="G814">
            <v>7.8888888888888893</v>
          </cell>
        </row>
        <row r="815">
          <cell r="F815">
            <v>29</v>
          </cell>
          <cell r="G815">
            <v>5.5</v>
          </cell>
        </row>
        <row r="816">
          <cell r="F816">
            <v>29</v>
          </cell>
          <cell r="G816">
            <v>8.4</v>
          </cell>
        </row>
        <row r="817">
          <cell r="F817">
            <v>29</v>
          </cell>
          <cell r="G817">
            <v>10.833333333333334</v>
          </cell>
        </row>
        <row r="818">
          <cell r="F818">
            <v>29</v>
          </cell>
          <cell r="G818">
            <v>8.5</v>
          </cell>
        </row>
        <row r="819">
          <cell r="F819">
            <v>29</v>
          </cell>
          <cell r="G819">
            <v>12.285714285714286</v>
          </cell>
        </row>
        <row r="820">
          <cell r="F820">
            <v>29</v>
          </cell>
          <cell r="G820">
            <v>11.25</v>
          </cell>
        </row>
        <row r="821">
          <cell r="F821">
            <v>29</v>
          </cell>
          <cell r="G821">
            <v>15.777777777777779</v>
          </cell>
        </row>
        <row r="822">
          <cell r="F822">
            <v>29</v>
          </cell>
          <cell r="G822">
            <v>15.571428571428571</v>
          </cell>
        </row>
        <row r="823">
          <cell r="F823">
            <v>29</v>
          </cell>
          <cell r="G823">
            <v>7.833333333333333</v>
          </cell>
        </row>
        <row r="824">
          <cell r="F824">
            <v>29</v>
          </cell>
          <cell r="G824">
            <v>5</v>
          </cell>
        </row>
        <row r="825">
          <cell r="F825">
            <v>29</v>
          </cell>
          <cell r="G825">
            <v>6.8571428571428568</v>
          </cell>
        </row>
        <row r="826">
          <cell r="F826">
            <v>29</v>
          </cell>
          <cell r="G826">
            <v>6.5</v>
          </cell>
        </row>
        <row r="827">
          <cell r="F827">
            <v>29</v>
          </cell>
          <cell r="G827">
            <v>5.5</v>
          </cell>
        </row>
        <row r="828">
          <cell r="F828">
            <v>30</v>
          </cell>
          <cell r="G828">
            <v>7</v>
          </cell>
        </row>
        <row r="829">
          <cell r="F829">
            <v>30</v>
          </cell>
          <cell r="G829">
            <v>9.4285714285714288</v>
          </cell>
        </row>
        <row r="830">
          <cell r="F830">
            <v>30</v>
          </cell>
          <cell r="G830">
            <v>9.8571428571428577</v>
          </cell>
        </row>
        <row r="831">
          <cell r="F831">
            <v>30</v>
          </cell>
          <cell r="G831">
            <v>10</v>
          </cell>
        </row>
        <row r="832">
          <cell r="F832">
            <v>30</v>
          </cell>
          <cell r="G832">
            <v>9.6666666666666661</v>
          </cell>
        </row>
        <row r="833">
          <cell r="F833">
            <v>30</v>
          </cell>
          <cell r="G833">
            <v>11.2</v>
          </cell>
        </row>
        <row r="834">
          <cell r="F834">
            <v>30</v>
          </cell>
          <cell r="G834">
            <v>8.75</v>
          </cell>
        </row>
        <row r="835">
          <cell r="F835">
            <v>30</v>
          </cell>
          <cell r="G835">
            <v>9.6666666666666661</v>
          </cell>
        </row>
        <row r="836">
          <cell r="F836">
            <v>30</v>
          </cell>
          <cell r="G836">
            <v>13.6</v>
          </cell>
        </row>
        <row r="837">
          <cell r="F837">
            <v>30</v>
          </cell>
          <cell r="G837">
            <v>5</v>
          </cell>
        </row>
        <row r="838">
          <cell r="F838">
            <v>30</v>
          </cell>
          <cell r="G838">
            <v>3.25</v>
          </cell>
        </row>
        <row r="839">
          <cell r="F839">
            <v>30</v>
          </cell>
          <cell r="G839">
            <v>3.5714285714285716</v>
          </cell>
        </row>
        <row r="840">
          <cell r="F840">
            <v>30</v>
          </cell>
          <cell r="G840">
            <v>12</v>
          </cell>
        </row>
        <row r="841">
          <cell r="F841">
            <v>30</v>
          </cell>
          <cell r="G841">
            <v>5.5</v>
          </cell>
        </row>
        <row r="842">
          <cell r="F842">
            <v>1</v>
          </cell>
          <cell r="G842">
            <v>37.004615384615384</v>
          </cell>
        </row>
        <row r="843">
          <cell r="F843">
            <v>1</v>
          </cell>
          <cell r="G843">
            <v>62.217142857142854</v>
          </cell>
        </row>
        <row r="844">
          <cell r="F844">
            <v>1</v>
          </cell>
          <cell r="G844">
            <v>35.942222222222227</v>
          </cell>
        </row>
        <row r="845">
          <cell r="F845">
            <v>1</v>
          </cell>
          <cell r="G845">
            <v>70.003571428571419</v>
          </cell>
        </row>
        <row r="846">
          <cell r="F846">
            <v>1</v>
          </cell>
          <cell r="G846">
            <v>50</v>
          </cell>
        </row>
        <row r="847">
          <cell r="F847">
            <v>1</v>
          </cell>
          <cell r="G847">
            <v>43.6</v>
          </cell>
        </row>
        <row r="848">
          <cell r="F848">
            <v>1</v>
          </cell>
          <cell r="G848">
            <v>30.5</v>
          </cell>
        </row>
        <row r="849">
          <cell r="F849">
            <v>1</v>
          </cell>
          <cell r="G849">
            <v>31</v>
          </cell>
        </row>
        <row r="850">
          <cell r="F850">
            <v>1</v>
          </cell>
          <cell r="G850">
            <v>27.6</v>
          </cell>
        </row>
        <row r="851">
          <cell r="F851">
            <v>1</v>
          </cell>
          <cell r="G851">
            <v>65</v>
          </cell>
        </row>
        <row r="852">
          <cell r="F852">
            <v>1</v>
          </cell>
          <cell r="G852">
            <v>64.111111111111114</v>
          </cell>
        </row>
        <row r="853">
          <cell r="F853">
            <v>1</v>
          </cell>
          <cell r="G853">
            <v>56.166666666666664</v>
          </cell>
        </row>
        <row r="854">
          <cell r="F854">
            <v>1</v>
          </cell>
          <cell r="G854">
            <v>29.125</v>
          </cell>
        </row>
        <row r="855">
          <cell r="F855">
            <v>1</v>
          </cell>
          <cell r="G855">
            <v>35.833333333333336</v>
          </cell>
        </row>
        <row r="856">
          <cell r="F856">
            <v>2</v>
          </cell>
          <cell r="G856">
            <v>28.284285714285716</v>
          </cell>
        </row>
        <row r="857">
          <cell r="F857">
            <v>2</v>
          </cell>
          <cell r="G857">
            <v>49.7</v>
          </cell>
        </row>
        <row r="858">
          <cell r="F858">
            <v>2</v>
          </cell>
          <cell r="G858">
            <v>23.123333333333335</v>
          </cell>
        </row>
        <row r="859">
          <cell r="F859">
            <v>2</v>
          </cell>
          <cell r="G859">
            <v>39.962000000000003</v>
          </cell>
        </row>
        <row r="860">
          <cell r="F860">
            <v>2</v>
          </cell>
          <cell r="G860">
            <v>40.357142857142854</v>
          </cell>
        </row>
        <row r="861">
          <cell r="F861">
            <v>2</v>
          </cell>
          <cell r="G861">
            <v>32.222222222222221</v>
          </cell>
        </row>
        <row r="862">
          <cell r="F862">
            <v>2</v>
          </cell>
          <cell r="G862">
            <v>34.307692307692307</v>
          </cell>
        </row>
        <row r="863">
          <cell r="F863">
            <v>2</v>
          </cell>
          <cell r="G863">
            <v>22.75</v>
          </cell>
        </row>
        <row r="864">
          <cell r="F864">
            <v>2</v>
          </cell>
          <cell r="G864">
            <v>25.714285714285715</v>
          </cell>
        </row>
        <row r="865">
          <cell r="F865">
            <v>2</v>
          </cell>
          <cell r="G865">
            <v>65.294117647058826</v>
          </cell>
        </row>
        <row r="866">
          <cell r="F866">
            <v>2</v>
          </cell>
          <cell r="G866">
            <v>30.272727272727273</v>
          </cell>
        </row>
        <row r="867">
          <cell r="F867">
            <v>2</v>
          </cell>
          <cell r="G867">
            <v>26.2</v>
          </cell>
        </row>
        <row r="868">
          <cell r="F868">
            <v>2</v>
          </cell>
          <cell r="G868">
            <v>30.2</v>
          </cell>
        </row>
        <row r="869">
          <cell r="F869">
            <v>2</v>
          </cell>
          <cell r="G869">
            <v>36.285714285714285</v>
          </cell>
        </row>
        <row r="870">
          <cell r="F870">
            <v>3</v>
          </cell>
          <cell r="G870">
            <v>22.311111111111114</v>
          </cell>
        </row>
        <row r="871">
          <cell r="F871">
            <v>3</v>
          </cell>
          <cell r="G871">
            <v>41.25</v>
          </cell>
        </row>
        <row r="872">
          <cell r="F872">
            <v>3</v>
          </cell>
          <cell r="G872">
            <v>21.714545454545455</v>
          </cell>
        </row>
        <row r="873">
          <cell r="F873">
            <v>3</v>
          </cell>
          <cell r="G873">
            <v>30.189090909090908</v>
          </cell>
        </row>
        <row r="874">
          <cell r="F874">
            <v>3</v>
          </cell>
          <cell r="G874">
            <v>36.166666666666664</v>
          </cell>
        </row>
        <row r="875">
          <cell r="F875">
            <v>3</v>
          </cell>
          <cell r="G875">
            <v>35.6</v>
          </cell>
        </row>
        <row r="876">
          <cell r="F876">
            <v>3</v>
          </cell>
          <cell r="G876">
            <v>41.176470588235297</v>
          </cell>
        </row>
        <row r="877">
          <cell r="F877">
            <v>3</v>
          </cell>
          <cell r="G877">
            <v>22.857142857142858</v>
          </cell>
        </row>
        <row r="878">
          <cell r="F878">
            <v>3</v>
          </cell>
          <cell r="G878">
            <v>25.166666666666668</v>
          </cell>
        </row>
        <row r="879">
          <cell r="F879">
            <v>3</v>
          </cell>
          <cell r="G879">
            <v>29.375</v>
          </cell>
        </row>
        <row r="880">
          <cell r="F880">
            <v>3</v>
          </cell>
          <cell r="G880">
            <v>28</v>
          </cell>
        </row>
        <row r="881">
          <cell r="F881">
            <v>3</v>
          </cell>
          <cell r="G881">
            <v>30.714285714285715</v>
          </cell>
        </row>
        <row r="882">
          <cell r="F882">
            <v>3</v>
          </cell>
          <cell r="G882">
            <v>23.90909090909091</v>
          </cell>
        </row>
        <row r="883">
          <cell r="F883">
            <v>3</v>
          </cell>
          <cell r="G883">
            <v>29</v>
          </cell>
        </row>
        <row r="884">
          <cell r="F884">
            <v>4</v>
          </cell>
          <cell r="G884">
            <v>18.835555555555558</v>
          </cell>
        </row>
        <row r="885">
          <cell r="F885">
            <v>4</v>
          </cell>
          <cell r="G885">
            <v>30.5</v>
          </cell>
        </row>
        <row r="886">
          <cell r="F886">
            <v>4</v>
          </cell>
          <cell r="G886">
            <v>18.45</v>
          </cell>
        </row>
        <row r="887">
          <cell r="F887">
            <v>4</v>
          </cell>
          <cell r="G887">
            <v>24.333333333333332</v>
          </cell>
        </row>
        <row r="888">
          <cell r="F888">
            <v>4</v>
          </cell>
          <cell r="G888">
            <v>25.833333333333332</v>
          </cell>
        </row>
        <row r="889">
          <cell r="F889">
            <v>4</v>
          </cell>
          <cell r="G889">
            <v>25.2</v>
          </cell>
        </row>
        <row r="890">
          <cell r="F890">
            <v>4</v>
          </cell>
          <cell r="G890">
            <v>24.636363636363637</v>
          </cell>
        </row>
        <row r="891">
          <cell r="F891">
            <v>4</v>
          </cell>
          <cell r="G891">
            <v>17</v>
          </cell>
        </row>
        <row r="892">
          <cell r="F892">
            <v>4</v>
          </cell>
          <cell r="G892">
            <v>27.5</v>
          </cell>
        </row>
        <row r="893">
          <cell r="F893">
            <v>4</v>
          </cell>
          <cell r="G893">
            <v>15.375</v>
          </cell>
        </row>
        <row r="894">
          <cell r="F894">
            <v>4</v>
          </cell>
          <cell r="G894">
            <v>21.2</v>
          </cell>
        </row>
        <row r="895">
          <cell r="F895">
            <v>4</v>
          </cell>
          <cell r="G895">
            <v>25.75</v>
          </cell>
        </row>
        <row r="896">
          <cell r="F896">
            <v>4</v>
          </cell>
          <cell r="G896">
            <v>20.636363636363637</v>
          </cell>
        </row>
        <row r="897">
          <cell r="F897">
            <v>4</v>
          </cell>
          <cell r="G897">
            <v>16.125</v>
          </cell>
        </row>
        <row r="898">
          <cell r="F898">
            <v>5</v>
          </cell>
          <cell r="G898">
            <v>14.285714285714286</v>
          </cell>
        </row>
        <row r="899">
          <cell r="F899">
            <v>5</v>
          </cell>
          <cell r="G899">
            <v>24.375</v>
          </cell>
        </row>
        <row r="900">
          <cell r="F900">
            <v>5</v>
          </cell>
          <cell r="G900">
            <v>15.875</v>
          </cell>
        </row>
        <row r="901">
          <cell r="F901">
            <v>5</v>
          </cell>
          <cell r="G901">
            <v>21.444444444444443</v>
          </cell>
        </row>
        <row r="902">
          <cell r="F902">
            <v>5</v>
          </cell>
          <cell r="G902">
            <v>37.25</v>
          </cell>
        </row>
        <row r="903">
          <cell r="F903">
            <v>5</v>
          </cell>
          <cell r="G903">
            <v>26.4</v>
          </cell>
        </row>
        <row r="904">
          <cell r="F904">
            <v>5</v>
          </cell>
          <cell r="G904">
            <v>21.625</v>
          </cell>
        </row>
        <row r="905">
          <cell r="F905">
            <v>5</v>
          </cell>
          <cell r="G905">
            <v>20.625</v>
          </cell>
        </row>
        <row r="906">
          <cell r="F906">
            <v>5</v>
          </cell>
          <cell r="G906">
            <v>29.818181818181817</v>
          </cell>
        </row>
        <row r="907">
          <cell r="F907">
            <v>5</v>
          </cell>
          <cell r="G907">
            <v>40.222222222222221</v>
          </cell>
        </row>
        <row r="908">
          <cell r="F908">
            <v>5</v>
          </cell>
          <cell r="G908">
            <v>35</v>
          </cell>
        </row>
        <row r="909">
          <cell r="F909">
            <v>5</v>
          </cell>
          <cell r="G909">
            <v>33.299999999999997</v>
          </cell>
        </row>
        <row r="910">
          <cell r="F910">
            <v>5</v>
          </cell>
          <cell r="G910">
            <v>15.307692307692308</v>
          </cell>
        </row>
        <row r="911">
          <cell r="F911">
            <v>5</v>
          </cell>
          <cell r="G911">
            <v>18.571428571428573</v>
          </cell>
        </row>
        <row r="912">
          <cell r="F912">
            <v>6</v>
          </cell>
          <cell r="G912">
            <v>28.5</v>
          </cell>
        </row>
        <row r="913">
          <cell r="F913">
            <v>6</v>
          </cell>
          <cell r="G913">
            <v>18</v>
          </cell>
        </row>
        <row r="914">
          <cell r="F914">
            <v>6</v>
          </cell>
          <cell r="G914">
            <v>16.399999999999999</v>
          </cell>
        </row>
        <row r="915">
          <cell r="F915">
            <v>6</v>
          </cell>
          <cell r="G915">
            <v>17.666666666666668</v>
          </cell>
        </row>
        <row r="916">
          <cell r="F916">
            <v>6</v>
          </cell>
          <cell r="G916">
            <v>33.555555555555557</v>
          </cell>
        </row>
        <row r="917">
          <cell r="F917">
            <v>6</v>
          </cell>
          <cell r="G917">
            <v>24.375</v>
          </cell>
        </row>
        <row r="918">
          <cell r="F918">
            <v>6</v>
          </cell>
          <cell r="G918">
            <v>47.375</v>
          </cell>
        </row>
        <row r="919">
          <cell r="F919">
            <v>6</v>
          </cell>
          <cell r="G919">
            <v>22.555555555555557</v>
          </cell>
        </row>
        <row r="920">
          <cell r="F920">
            <v>6</v>
          </cell>
          <cell r="G920">
            <v>27.8</v>
          </cell>
        </row>
        <row r="921">
          <cell r="F921">
            <v>6</v>
          </cell>
          <cell r="G921">
            <v>36.18181818181818</v>
          </cell>
        </row>
        <row r="922">
          <cell r="F922">
            <v>6</v>
          </cell>
          <cell r="G922">
            <v>34.799999999999997</v>
          </cell>
        </row>
        <row r="923">
          <cell r="F923">
            <v>6</v>
          </cell>
          <cell r="G923">
            <v>22.25</v>
          </cell>
        </row>
        <row r="924">
          <cell r="F924">
            <v>6</v>
          </cell>
          <cell r="G924">
            <v>15.125</v>
          </cell>
        </row>
        <row r="925">
          <cell r="F925">
            <v>6</v>
          </cell>
          <cell r="G925">
            <v>22.666666666666668</v>
          </cell>
        </row>
        <row r="926">
          <cell r="F926">
            <v>7</v>
          </cell>
          <cell r="G926">
            <v>16.857142857142858</v>
          </cell>
        </row>
        <row r="927">
          <cell r="F927">
            <v>7</v>
          </cell>
          <cell r="G927">
            <v>22.857142857142858</v>
          </cell>
        </row>
        <row r="928">
          <cell r="F928">
            <v>7</v>
          </cell>
          <cell r="G928">
            <v>18.416666666666668</v>
          </cell>
        </row>
        <row r="929">
          <cell r="F929">
            <v>7</v>
          </cell>
          <cell r="G929">
            <v>14.777777777777779</v>
          </cell>
        </row>
        <row r="930">
          <cell r="F930">
            <v>7</v>
          </cell>
          <cell r="G930">
            <v>27.8</v>
          </cell>
        </row>
        <row r="931">
          <cell r="F931">
            <v>7</v>
          </cell>
          <cell r="G931">
            <v>32</v>
          </cell>
        </row>
        <row r="932">
          <cell r="F932">
            <v>7</v>
          </cell>
          <cell r="G932">
            <v>25.888888888888889</v>
          </cell>
        </row>
        <row r="933">
          <cell r="F933">
            <v>7</v>
          </cell>
          <cell r="G933">
            <v>19.625</v>
          </cell>
        </row>
        <row r="934">
          <cell r="F934">
            <v>7</v>
          </cell>
          <cell r="G934">
            <v>29.2</v>
          </cell>
        </row>
        <row r="935">
          <cell r="F935">
            <v>7</v>
          </cell>
          <cell r="G935">
            <v>22.8</v>
          </cell>
        </row>
        <row r="936">
          <cell r="F936">
            <v>7</v>
          </cell>
          <cell r="G936">
            <v>23.8</v>
          </cell>
        </row>
        <row r="937">
          <cell r="F937">
            <v>7</v>
          </cell>
          <cell r="G937">
            <v>18.5</v>
          </cell>
        </row>
        <row r="938">
          <cell r="F938">
            <v>7</v>
          </cell>
          <cell r="G938">
            <v>14.285714285714286</v>
          </cell>
        </row>
        <row r="939">
          <cell r="F939">
            <v>7</v>
          </cell>
          <cell r="G939">
            <v>23.333333333333332</v>
          </cell>
        </row>
        <row r="940">
          <cell r="F940">
            <v>8</v>
          </cell>
          <cell r="G940">
            <v>13.111111111111111</v>
          </cell>
        </row>
        <row r="941">
          <cell r="F941">
            <v>8</v>
          </cell>
          <cell r="G941">
            <v>28.444444444444443</v>
          </cell>
        </row>
        <row r="942">
          <cell r="F942">
            <v>8</v>
          </cell>
          <cell r="G942">
            <v>17.777777777777779</v>
          </cell>
        </row>
        <row r="943">
          <cell r="F943">
            <v>8</v>
          </cell>
          <cell r="G943">
            <v>16.272727272727273</v>
          </cell>
        </row>
        <row r="944">
          <cell r="F944">
            <v>8</v>
          </cell>
          <cell r="G944">
            <v>32.25</v>
          </cell>
        </row>
        <row r="945">
          <cell r="F945">
            <v>8</v>
          </cell>
          <cell r="G945">
            <v>19.5</v>
          </cell>
        </row>
        <row r="946">
          <cell r="F946">
            <v>8</v>
          </cell>
          <cell r="G946">
            <v>32</v>
          </cell>
        </row>
        <row r="947">
          <cell r="F947">
            <v>8</v>
          </cell>
          <cell r="G947">
            <v>19.583333333333332</v>
          </cell>
        </row>
        <row r="948">
          <cell r="F948">
            <v>8</v>
          </cell>
          <cell r="G948">
            <v>26.125</v>
          </cell>
        </row>
        <row r="949">
          <cell r="F949">
            <v>8</v>
          </cell>
          <cell r="G949">
            <v>32.833333333333336</v>
          </cell>
        </row>
        <row r="950">
          <cell r="F950">
            <v>8</v>
          </cell>
          <cell r="G950">
            <v>19.625</v>
          </cell>
        </row>
        <row r="951">
          <cell r="F951">
            <v>8</v>
          </cell>
          <cell r="G951">
            <v>21.625</v>
          </cell>
        </row>
        <row r="952">
          <cell r="F952">
            <v>8</v>
          </cell>
          <cell r="G952">
            <v>13</v>
          </cell>
        </row>
        <row r="953">
          <cell r="F953">
            <v>8</v>
          </cell>
          <cell r="G953">
            <v>25.875</v>
          </cell>
        </row>
        <row r="954">
          <cell r="F954">
            <v>9</v>
          </cell>
          <cell r="G954">
            <v>14.375</v>
          </cell>
        </row>
        <row r="955">
          <cell r="F955">
            <v>9</v>
          </cell>
          <cell r="G955">
            <v>22.222222222222221</v>
          </cell>
        </row>
        <row r="956">
          <cell r="F956">
            <v>9</v>
          </cell>
          <cell r="G956">
            <v>21.222222222222221</v>
          </cell>
        </row>
        <row r="957">
          <cell r="F957">
            <v>9</v>
          </cell>
          <cell r="G957">
            <v>17</v>
          </cell>
        </row>
        <row r="958">
          <cell r="F958">
            <v>9</v>
          </cell>
          <cell r="G958">
            <v>26.4</v>
          </cell>
        </row>
        <row r="959">
          <cell r="F959">
            <v>9</v>
          </cell>
          <cell r="G959">
            <v>12.5</v>
          </cell>
        </row>
        <row r="960">
          <cell r="F960">
            <v>9</v>
          </cell>
          <cell r="G960">
            <v>32.799999999999997</v>
          </cell>
        </row>
        <row r="961">
          <cell r="F961">
            <v>9</v>
          </cell>
          <cell r="G961">
            <v>37.5</v>
          </cell>
        </row>
        <row r="962">
          <cell r="F962">
            <v>9</v>
          </cell>
          <cell r="G962">
            <v>30.125</v>
          </cell>
        </row>
        <row r="963">
          <cell r="F963">
            <v>9</v>
          </cell>
          <cell r="G963">
            <v>29.285714285714285</v>
          </cell>
        </row>
        <row r="964">
          <cell r="F964">
            <v>9</v>
          </cell>
          <cell r="G964">
            <v>32</v>
          </cell>
        </row>
        <row r="965">
          <cell r="F965">
            <v>9</v>
          </cell>
          <cell r="G965">
            <v>21</v>
          </cell>
        </row>
        <row r="966">
          <cell r="F966">
            <v>9</v>
          </cell>
          <cell r="G966">
            <v>12.714285714285714</v>
          </cell>
        </row>
        <row r="967">
          <cell r="F967">
            <v>9</v>
          </cell>
          <cell r="G967">
            <v>20.2</v>
          </cell>
        </row>
        <row r="968">
          <cell r="F968">
            <v>10</v>
          </cell>
          <cell r="G968">
            <v>22.375</v>
          </cell>
        </row>
        <row r="969">
          <cell r="F969">
            <v>10</v>
          </cell>
          <cell r="G969">
            <v>20.875</v>
          </cell>
        </row>
        <row r="970">
          <cell r="F970">
            <v>10</v>
          </cell>
          <cell r="G970">
            <v>17.714285714285715</v>
          </cell>
        </row>
        <row r="971">
          <cell r="F971">
            <v>10</v>
          </cell>
          <cell r="G971">
            <v>14.625</v>
          </cell>
        </row>
        <row r="972">
          <cell r="F972">
            <v>10</v>
          </cell>
          <cell r="G972">
            <v>20.625</v>
          </cell>
        </row>
        <row r="973">
          <cell r="F973">
            <v>10</v>
          </cell>
          <cell r="G973">
            <v>29.888888888888889</v>
          </cell>
        </row>
        <row r="974">
          <cell r="F974">
            <v>10</v>
          </cell>
          <cell r="G974">
            <v>33.272727272727273</v>
          </cell>
        </row>
        <row r="975">
          <cell r="F975">
            <v>10</v>
          </cell>
          <cell r="G975">
            <v>18.428571428571427</v>
          </cell>
        </row>
        <row r="976">
          <cell r="F976">
            <v>10</v>
          </cell>
          <cell r="G976">
            <v>26.545454545454547</v>
          </cell>
        </row>
        <row r="977">
          <cell r="F977">
            <v>10</v>
          </cell>
          <cell r="G977">
            <v>25.727272727272727</v>
          </cell>
        </row>
        <row r="978">
          <cell r="F978">
            <v>10</v>
          </cell>
          <cell r="G978">
            <v>23.5</v>
          </cell>
        </row>
        <row r="979">
          <cell r="F979">
            <v>10</v>
          </cell>
          <cell r="G979">
            <v>20.428571428571427</v>
          </cell>
        </row>
        <row r="980">
          <cell r="F980">
            <v>10</v>
          </cell>
          <cell r="G980">
            <v>22.375</v>
          </cell>
        </row>
        <row r="981">
          <cell r="F981">
            <v>10</v>
          </cell>
          <cell r="G981">
            <v>16.571428571428573</v>
          </cell>
        </row>
        <row r="982">
          <cell r="F982">
            <v>11</v>
          </cell>
          <cell r="G982">
            <v>20.545454545454547</v>
          </cell>
        </row>
        <row r="983">
          <cell r="F983">
            <v>11</v>
          </cell>
          <cell r="G983">
            <v>21.8</v>
          </cell>
        </row>
        <row r="984">
          <cell r="F984">
            <v>11</v>
          </cell>
          <cell r="G984">
            <v>23.142857142857142</v>
          </cell>
        </row>
        <row r="985">
          <cell r="F985">
            <v>11</v>
          </cell>
          <cell r="G985">
            <v>16.25</v>
          </cell>
        </row>
        <row r="986">
          <cell r="F986">
            <v>11</v>
          </cell>
          <cell r="G986">
            <v>23.125</v>
          </cell>
        </row>
        <row r="987">
          <cell r="F987">
            <v>11</v>
          </cell>
          <cell r="G987">
            <v>29.25</v>
          </cell>
        </row>
        <row r="988">
          <cell r="F988">
            <v>11</v>
          </cell>
          <cell r="G988">
            <v>37.620689655172413</v>
          </cell>
        </row>
        <row r="989">
          <cell r="F989">
            <v>11</v>
          </cell>
          <cell r="G989">
            <v>12.5</v>
          </cell>
        </row>
        <row r="990">
          <cell r="F990">
            <v>11</v>
          </cell>
          <cell r="G990">
            <v>25.571428571428573</v>
          </cell>
        </row>
        <row r="991">
          <cell r="F991">
            <v>11</v>
          </cell>
          <cell r="G991">
            <v>22</v>
          </cell>
        </row>
        <row r="992">
          <cell r="F992">
            <v>11</v>
          </cell>
          <cell r="G992">
            <v>22</v>
          </cell>
        </row>
        <row r="993">
          <cell r="F993">
            <v>11</v>
          </cell>
          <cell r="G993">
            <v>30.857142857142858</v>
          </cell>
        </row>
        <row r="994">
          <cell r="F994">
            <v>11</v>
          </cell>
          <cell r="G994">
            <v>17.571428571428573</v>
          </cell>
        </row>
        <row r="995">
          <cell r="F995">
            <v>11</v>
          </cell>
          <cell r="G995">
            <v>26</v>
          </cell>
        </row>
        <row r="996">
          <cell r="F996">
            <v>12</v>
          </cell>
          <cell r="G996">
            <v>21.444444444444443</v>
          </cell>
        </row>
        <row r="997">
          <cell r="F997">
            <v>12</v>
          </cell>
          <cell r="G997">
            <v>21.181818181818183</v>
          </cell>
        </row>
        <row r="998">
          <cell r="F998">
            <v>12</v>
          </cell>
          <cell r="G998">
            <v>19.5</v>
          </cell>
        </row>
        <row r="999">
          <cell r="F999">
            <v>12</v>
          </cell>
          <cell r="G999">
            <v>10.199999999999999</v>
          </cell>
        </row>
        <row r="1000">
          <cell r="F1000">
            <v>12</v>
          </cell>
          <cell r="G1000">
            <v>23.8</v>
          </cell>
        </row>
        <row r="1001">
          <cell r="F1001">
            <v>12</v>
          </cell>
          <cell r="G1001">
            <v>11.5</v>
          </cell>
        </row>
        <row r="1002">
          <cell r="F1002">
            <v>12</v>
          </cell>
          <cell r="G1002">
            <v>24.714285714285715</v>
          </cell>
        </row>
        <row r="1003">
          <cell r="F1003">
            <v>12</v>
          </cell>
          <cell r="G1003">
            <v>10.25</v>
          </cell>
        </row>
        <row r="1004">
          <cell r="F1004">
            <v>12</v>
          </cell>
          <cell r="G1004">
            <v>22.416666666666668</v>
          </cell>
        </row>
        <row r="1005">
          <cell r="F1005">
            <v>12</v>
          </cell>
          <cell r="G1005">
            <v>21.76923076923077</v>
          </cell>
        </row>
        <row r="1006">
          <cell r="F1006">
            <v>12</v>
          </cell>
          <cell r="G1006">
            <v>18.8</v>
          </cell>
        </row>
        <row r="1007">
          <cell r="F1007">
            <v>12</v>
          </cell>
          <cell r="G1007">
            <v>19.125</v>
          </cell>
        </row>
        <row r="1008">
          <cell r="F1008">
            <v>12</v>
          </cell>
          <cell r="G1008">
            <v>13.75</v>
          </cell>
        </row>
        <row r="1009">
          <cell r="F1009">
            <v>12</v>
          </cell>
          <cell r="G1009">
            <v>35</v>
          </cell>
        </row>
        <row r="1010">
          <cell r="F1010">
            <v>13</v>
          </cell>
          <cell r="G1010">
            <v>22.428571428571427</v>
          </cell>
        </row>
        <row r="1011">
          <cell r="F1011">
            <v>13</v>
          </cell>
          <cell r="G1011">
            <v>26.7</v>
          </cell>
        </row>
        <row r="1012">
          <cell r="F1012">
            <v>13</v>
          </cell>
          <cell r="G1012">
            <v>15.285714285714286</v>
          </cell>
        </row>
        <row r="1013">
          <cell r="F1013">
            <v>13</v>
          </cell>
          <cell r="G1013">
            <v>15.714285714285714</v>
          </cell>
        </row>
        <row r="1014">
          <cell r="F1014">
            <v>13</v>
          </cell>
          <cell r="G1014">
            <v>14.125</v>
          </cell>
        </row>
        <row r="1015">
          <cell r="F1015">
            <v>13</v>
          </cell>
          <cell r="G1015">
            <v>22.857142857142858</v>
          </cell>
        </row>
        <row r="1016">
          <cell r="F1016">
            <v>13</v>
          </cell>
          <cell r="G1016">
            <v>19.25</v>
          </cell>
        </row>
        <row r="1017">
          <cell r="F1017">
            <v>13</v>
          </cell>
          <cell r="G1017">
            <v>11</v>
          </cell>
        </row>
        <row r="1018">
          <cell r="F1018">
            <v>13</v>
          </cell>
          <cell r="G1018">
            <v>12.666666666666666</v>
          </cell>
        </row>
        <row r="1019">
          <cell r="F1019">
            <v>13</v>
          </cell>
          <cell r="G1019">
            <v>39.333333333333336</v>
          </cell>
        </row>
        <row r="1020">
          <cell r="F1020">
            <v>13</v>
          </cell>
          <cell r="G1020">
            <v>18.875</v>
          </cell>
        </row>
        <row r="1021">
          <cell r="F1021">
            <v>13</v>
          </cell>
          <cell r="G1021">
            <v>17.833333333333332</v>
          </cell>
        </row>
        <row r="1022">
          <cell r="F1022">
            <v>13</v>
          </cell>
          <cell r="G1022">
            <v>13.571428571428571</v>
          </cell>
        </row>
        <row r="1023">
          <cell r="F1023">
            <v>13</v>
          </cell>
          <cell r="G1023">
            <v>19.2</v>
          </cell>
        </row>
        <row r="1024">
          <cell r="F1024">
            <v>14</v>
          </cell>
          <cell r="G1024">
            <v>11</v>
          </cell>
        </row>
        <row r="1025">
          <cell r="F1025">
            <v>14</v>
          </cell>
          <cell r="G1025">
            <v>23.6</v>
          </cell>
        </row>
        <row r="1026">
          <cell r="F1026">
            <v>14</v>
          </cell>
          <cell r="G1026">
            <v>18.666666666666668</v>
          </cell>
        </row>
        <row r="1027">
          <cell r="F1027">
            <v>14</v>
          </cell>
          <cell r="G1027">
            <v>17.125</v>
          </cell>
        </row>
        <row r="1028">
          <cell r="F1028">
            <v>14</v>
          </cell>
          <cell r="G1028">
            <v>11.5</v>
          </cell>
        </row>
        <row r="1029">
          <cell r="F1029">
            <v>14</v>
          </cell>
          <cell r="G1029">
            <v>14.5</v>
          </cell>
        </row>
        <row r="1030">
          <cell r="F1030">
            <v>14</v>
          </cell>
          <cell r="G1030">
            <v>27.111111111111111</v>
          </cell>
        </row>
        <row r="1031">
          <cell r="F1031">
            <v>14</v>
          </cell>
          <cell r="G1031">
            <v>15</v>
          </cell>
        </row>
        <row r="1032">
          <cell r="F1032">
            <v>14</v>
          </cell>
          <cell r="G1032">
            <v>24.727272727272727</v>
          </cell>
        </row>
        <row r="1033">
          <cell r="F1033">
            <v>14</v>
          </cell>
          <cell r="G1033">
            <v>16.25</v>
          </cell>
        </row>
        <row r="1034">
          <cell r="F1034">
            <v>14</v>
          </cell>
          <cell r="G1034">
            <v>13.545454545454545</v>
          </cell>
        </row>
        <row r="1035">
          <cell r="F1035">
            <v>14</v>
          </cell>
          <cell r="G1035">
            <v>16.399999999999999</v>
          </cell>
        </row>
        <row r="1036">
          <cell r="F1036">
            <v>14</v>
          </cell>
          <cell r="G1036">
            <v>12.6</v>
          </cell>
        </row>
        <row r="1037">
          <cell r="F1037">
            <v>14</v>
          </cell>
          <cell r="G1037">
            <v>12</v>
          </cell>
        </row>
        <row r="1038">
          <cell r="F1038">
            <v>15</v>
          </cell>
          <cell r="G1038">
            <v>10.166666666666666</v>
          </cell>
        </row>
        <row r="1039">
          <cell r="F1039">
            <v>15</v>
          </cell>
          <cell r="G1039">
            <v>20.5625</v>
          </cell>
        </row>
        <row r="1040">
          <cell r="F1040">
            <v>15</v>
          </cell>
          <cell r="G1040">
            <v>18.46153846153846</v>
          </cell>
        </row>
        <row r="1041">
          <cell r="F1041">
            <v>15</v>
          </cell>
          <cell r="G1041">
            <v>12.9</v>
          </cell>
        </row>
        <row r="1042">
          <cell r="F1042">
            <v>15</v>
          </cell>
          <cell r="G1042">
            <v>15</v>
          </cell>
        </row>
        <row r="1043">
          <cell r="F1043">
            <v>15</v>
          </cell>
          <cell r="G1043">
            <v>25.444444444444443</v>
          </cell>
        </row>
        <row r="1044">
          <cell r="F1044">
            <v>15</v>
          </cell>
          <cell r="G1044">
            <v>30.6</v>
          </cell>
        </row>
        <row r="1045">
          <cell r="F1045">
            <v>15</v>
          </cell>
          <cell r="G1045">
            <v>10.5</v>
          </cell>
        </row>
        <row r="1046">
          <cell r="F1046">
            <v>15</v>
          </cell>
          <cell r="G1046">
            <v>23.5</v>
          </cell>
        </row>
        <row r="1047">
          <cell r="F1047">
            <v>15</v>
          </cell>
          <cell r="G1047">
            <v>13.875</v>
          </cell>
        </row>
        <row r="1048">
          <cell r="F1048">
            <v>15</v>
          </cell>
          <cell r="G1048">
            <v>8.1999999999999993</v>
          </cell>
        </row>
        <row r="1049">
          <cell r="F1049">
            <v>15</v>
          </cell>
          <cell r="G1049">
            <v>21.818181818181817</v>
          </cell>
        </row>
        <row r="1050">
          <cell r="F1050">
            <v>15</v>
          </cell>
          <cell r="G1050">
            <v>16</v>
          </cell>
        </row>
        <row r="1051">
          <cell r="F1051">
            <v>15</v>
          </cell>
          <cell r="G1051">
            <v>9.5714285714285712</v>
          </cell>
        </row>
        <row r="1052">
          <cell r="F1052">
            <v>16</v>
          </cell>
          <cell r="G1052">
            <v>13.555555555555555</v>
          </cell>
        </row>
        <row r="1053">
          <cell r="F1053">
            <v>16</v>
          </cell>
          <cell r="G1053">
            <v>9.5555555555555554</v>
          </cell>
        </row>
        <row r="1054">
          <cell r="F1054">
            <v>16</v>
          </cell>
          <cell r="G1054">
            <v>10.6</v>
          </cell>
        </row>
        <row r="1055">
          <cell r="F1055">
            <v>16</v>
          </cell>
          <cell r="G1055">
            <v>17.142857142857142</v>
          </cell>
        </row>
        <row r="1056">
          <cell r="F1056">
            <v>16</v>
          </cell>
          <cell r="G1056">
            <v>24</v>
          </cell>
        </row>
        <row r="1057">
          <cell r="F1057">
            <v>16</v>
          </cell>
          <cell r="G1057">
            <v>42.285714285714285</v>
          </cell>
        </row>
        <row r="1058">
          <cell r="F1058">
            <v>16</v>
          </cell>
          <cell r="G1058">
            <v>22.714285714285715</v>
          </cell>
        </row>
        <row r="1059">
          <cell r="F1059">
            <v>16</v>
          </cell>
          <cell r="G1059">
            <v>16.333333333333332</v>
          </cell>
        </row>
        <row r="1060">
          <cell r="F1060">
            <v>16</v>
          </cell>
          <cell r="G1060">
            <v>14.5</v>
          </cell>
        </row>
        <row r="1061">
          <cell r="F1061">
            <v>16</v>
          </cell>
          <cell r="G1061">
            <v>18.833333333333332</v>
          </cell>
        </row>
        <row r="1062">
          <cell r="F1062">
            <v>16</v>
          </cell>
          <cell r="G1062">
            <v>10.666666666666666</v>
          </cell>
        </row>
        <row r="1063">
          <cell r="F1063">
            <v>16</v>
          </cell>
          <cell r="G1063">
            <v>14.375</v>
          </cell>
        </row>
        <row r="1064">
          <cell r="F1064">
            <v>16</v>
          </cell>
          <cell r="G1064">
            <v>15.5</v>
          </cell>
        </row>
        <row r="1065">
          <cell r="F1065">
            <v>16</v>
          </cell>
          <cell r="G1065">
            <v>16.142857142857142</v>
          </cell>
        </row>
        <row r="1066">
          <cell r="F1066">
            <v>17</v>
          </cell>
          <cell r="G1066">
            <v>11.875</v>
          </cell>
        </row>
        <row r="1067">
          <cell r="F1067">
            <v>17</v>
          </cell>
          <cell r="G1067">
            <v>14.3</v>
          </cell>
        </row>
        <row r="1068">
          <cell r="F1068">
            <v>17</v>
          </cell>
          <cell r="G1068">
            <v>13.625</v>
          </cell>
        </row>
        <row r="1069">
          <cell r="F1069">
            <v>17</v>
          </cell>
          <cell r="G1069">
            <v>11.571428571428571</v>
          </cell>
        </row>
        <row r="1070">
          <cell r="F1070">
            <v>17</v>
          </cell>
          <cell r="G1070">
            <v>16</v>
          </cell>
        </row>
        <row r="1071">
          <cell r="F1071">
            <v>17</v>
          </cell>
          <cell r="G1071">
            <v>16</v>
          </cell>
        </row>
        <row r="1072">
          <cell r="F1072">
            <v>17</v>
          </cell>
          <cell r="G1072">
            <v>18</v>
          </cell>
        </row>
        <row r="1073">
          <cell r="F1073">
            <v>17</v>
          </cell>
          <cell r="G1073">
            <v>19.875</v>
          </cell>
        </row>
        <row r="1074">
          <cell r="F1074">
            <v>17</v>
          </cell>
          <cell r="G1074">
            <v>12.5</v>
          </cell>
        </row>
        <row r="1075">
          <cell r="F1075">
            <v>17</v>
          </cell>
          <cell r="G1075">
            <v>17.5</v>
          </cell>
        </row>
        <row r="1076">
          <cell r="F1076">
            <v>17</v>
          </cell>
          <cell r="G1076">
            <v>5.5</v>
          </cell>
        </row>
        <row r="1077">
          <cell r="F1077">
            <v>17</v>
          </cell>
          <cell r="G1077">
            <v>11.6</v>
          </cell>
        </row>
        <row r="1078">
          <cell r="F1078">
            <v>17</v>
          </cell>
          <cell r="G1078">
            <v>17.285714285714285</v>
          </cell>
        </row>
        <row r="1079">
          <cell r="F1079">
            <v>17</v>
          </cell>
          <cell r="G1079">
            <v>6.4</v>
          </cell>
        </row>
        <row r="1080">
          <cell r="F1080">
            <v>18</v>
          </cell>
          <cell r="G1080">
            <v>12.25</v>
          </cell>
        </row>
        <row r="1081">
          <cell r="F1081">
            <v>18</v>
          </cell>
          <cell r="G1081">
            <v>11</v>
          </cell>
        </row>
        <row r="1082">
          <cell r="F1082">
            <v>18</v>
          </cell>
          <cell r="G1082">
            <v>14.428571428571429</v>
          </cell>
        </row>
        <row r="1083">
          <cell r="F1083">
            <v>18</v>
          </cell>
          <cell r="G1083">
            <v>12.2</v>
          </cell>
        </row>
        <row r="1084">
          <cell r="F1084">
            <v>18</v>
          </cell>
          <cell r="G1084">
            <v>17.625</v>
          </cell>
        </row>
        <row r="1085">
          <cell r="F1085">
            <v>18</v>
          </cell>
          <cell r="G1085">
            <v>15.714285714285714</v>
          </cell>
        </row>
        <row r="1086">
          <cell r="F1086">
            <v>18</v>
          </cell>
          <cell r="G1086">
            <v>32.6</v>
          </cell>
        </row>
        <row r="1087">
          <cell r="F1087">
            <v>18</v>
          </cell>
          <cell r="G1087">
            <v>11</v>
          </cell>
        </row>
        <row r="1088">
          <cell r="F1088">
            <v>18</v>
          </cell>
          <cell r="G1088">
            <v>16.857142857142858</v>
          </cell>
        </row>
        <row r="1089">
          <cell r="F1089">
            <v>18</v>
          </cell>
          <cell r="G1089">
            <v>22.5</v>
          </cell>
        </row>
        <row r="1090">
          <cell r="F1090">
            <v>18</v>
          </cell>
          <cell r="G1090">
            <v>11.8</v>
          </cell>
        </row>
        <row r="1091">
          <cell r="F1091">
            <v>18</v>
          </cell>
          <cell r="G1091">
            <v>19.142857142857142</v>
          </cell>
        </row>
        <row r="1092">
          <cell r="F1092">
            <v>18</v>
          </cell>
          <cell r="G1092">
            <v>21.285714285714285</v>
          </cell>
        </row>
        <row r="1093">
          <cell r="F1093">
            <v>18</v>
          </cell>
          <cell r="G1093">
            <v>11.555555555555555</v>
          </cell>
        </row>
        <row r="1094">
          <cell r="F1094">
            <v>19</v>
          </cell>
          <cell r="G1094">
            <v>13</v>
          </cell>
        </row>
        <row r="1095">
          <cell r="F1095">
            <v>19</v>
          </cell>
          <cell r="G1095">
            <v>10.5</v>
          </cell>
        </row>
        <row r="1096">
          <cell r="F1096">
            <v>19</v>
          </cell>
          <cell r="G1096">
            <v>14.857142857142858</v>
          </cell>
        </row>
        <row r="1097">
          <cell r="F1097">
            <v>19</v>
          </cell>
          <cell r="G1097">
            <v>11.222222222222221</v>
          </cell>
        </row>
        <row r="1098">
          <cell r="F1098">
            <v>19</v>
          </cell>
          <cell r="G1098">
            <v>18.142857142857142</v>
          </cell>
        </row>
        <row r="1099">
          <cell r="F1099">
            <v>19</v>
          </cell>
          <cell r="G1099">
            <v>29</v>
          </cell>
        </row>
        <row r="1100">
          <cell r="F1100">
            <v>19</v>
          </cell>
          <cell r="G1100">
            <v>21.375</v>
          </cell>
        </row>
        <row r="1101">
          <cell r="F1101">
            <v>19</v>
          </cell>
          <cell r="G1101">
            <v>8</v>
          </cell>
        </row>
        <row r="1102">
          <cell r="F1102">
            <v>19</v>
          </cell>
          <cell r="G1102">
            <v>9.1428571428571423</v>
          </cell>
        </row>
        <row r="1103">
          <cell r="F1103">
            <v>19</v>
          </cell>
          <cell r="G1103">
            <v>12.25</v>
          </cell>
        </row>
        <row r="1104">
          <cell r="F1104">
            <v>19</v>
          </cell>
          <cell r="G1104">
            <v>13.428571428571429</v>
          </cell>
        </row>
        <row r="1105">
          <cell r="F1105">
            <v>19</v>
          </cell>
          <cell r="G1105">
            <v>17.75</v>
          </cell>
        </row>
        <row r="1106">
          <cell r="F1106">
            <v>19</v>
          </cell>
          <cell r="G1106">
            <v>14.5</v>
          </cell>
        </row>
        <row r="1107">
          <cell r="F1107">
            <v>19</v>
          </cell>
          <cell r="G1107">
            <v>5.8</v>
          </cell>
        </row>
        <row r="1108">
          <cell r="F1108">
            <v>20</v>
          </cell>
          <cell r="G1108">
            <v>9.7142857142857135</v>
          </cell>
        </row>
        <row r="1109">
          <cell r="F1109">
            <v>20</v>
          </cell>
          <cell r="G1109">
            <v>12.7</v>
          </cell>
        </row>
        <row r="1110">
          <cell r="F1110">
            <v>20</v>
          </cell>
          <cell r="G1110">
            <v>13</v>
          </cell>
        </row>
        <row r="1111">
          <cell r="F1111">
            <v>20</v>
          </cell>
          <cell r="G1111">
            <v>10</v>
          </cell>
        </row>
        <row r="1112">
          <cell r="F1112">
            <v>20</v>
          </cell>
          <cell r="G1112">
            <v>11.833333333333334</v>
          </cell>
        </row>
        <row r="1113">
          <cell r="F1113">
            <v>20</v>
          </cell>
          <cell r="G1113">
            <v>9.4</v>
          </cell>
        </row>
        <row r="1114">
          <cell r="F1114">
            <v>20</v>
          </cell>
          <cell r="G1114">
            <v>20.5</v>
          </cell>
        </row>
        <row r="1115">
          <cell r="F1115">
            <v>20</v>
          </cell>
          <cell r="G1115">
            <v>6.5</v>
          </cell>
        </row>
        <row r="1116">
          <cell r="F1116">
            <v>20</v>
          </cell>
          <cell r="G1116">
            <v>13.375</v>
          </cell>
        </row>
        <row r="1117">
          <cell r="F1117">
            <v>20</v>
          </cell>
          <cell r="G1117">
            <v>20.399999999999999</v>
          </cell>
        </row>
        <row r="1118">
          <cell r="F1118">
            <v>20</v>
          </cell>
          <cell r="G1118">
            <v>13.25</v>
          </cell>
        </row>
        <row r="1119">
          <cell r="F1119">
            <v>20</v>
          </cell>
          <cell r="G1119">
            <v>11.285714285714286</v>
          </cell>
        </row>
        <row r="1120">
          <cell r="F1120">
            <v>20</v>
          </cell>
          <cell r="G1120">
            <v>10.199999999999999</v>
          </cell>
        </row>
        <row r="1121">
          <cell r="F1121">
            <v>20</v>
          </cell>
          <cell r="G1121">
            <v>13.142857142857142</v>
          </cell>
        </row>
        <row r="1122">
          <cell r="F1122">
            <v>21</v>
          </cell>
          <cell r="G1122">
            <v>22.25</v>
          </cell>
        </row>
        <row r="1123">
          <cell r="F1123">
            <v>21</v>
          </cell>
          <cell r="G1123">
            <v>13.428571428571429</v>
          </cell>
        </row>
        <row r="1124">
          <cell r="F1124">
            <v>21</v>
          </cell>
          <cell r="G1124">
            <v>14.6</v>
          </cell>
        </row>
        <row r="1125">
          <cell r="F1125">
            <v>21</v>
          </cell>
          <cell r="G1125">
            <v>12.166666666666666</v>
          </cell>
        </row>
        <row r="1126">
          <cell r="F1126">
            <v>21</v>
          </cell>
          <cell r="G1126">
            <v>13</v>
          </cell>
        </row>
        <row r="1127">
          <cell r="F1127">
            <v>21</v>
          </cell>
          <cell r="G1127">
            <v>8.2857142857142865</v>
          </cell>
        </row>
        <row r="1128">
          <cell r="F1128">
            <v>21</v>
          </cell>
          <cell r="G1128">
            <v>19.333333333333332</v>
          </cell>
        </row>
        <row r="1129">
          <cell r="F1129">
            <v>21</v>
          </cell>
          <cell r="G1129">
            <v>11</v>
          </cell>
        </row>
        <row r="1130">
          <cell r="F1130">
            <v>21</v>
          </cell>
          <cell r="G1130">
            <v>11</v>
          </cell>
        </row>
        <row r="1131">
          <cell r="F1131">
            <v>21</v>
          </cell>
          <cell r="G1131">
            <v>13.875</v>
          </cell>
        </row>
        <row r="1132">
          <cell r="F1132">
            <v>21</v>
          </cell>
          <cell r="G1132">
            <v>21.714285714285715</v>
          </cell>
        </row>
        <row r="1133">
          <cell r="F1133">
            <v>21</v>
          </cell>
          <cell r="G1133">
            <v>9.3333333333333339</v>
          </cell>
        </row>
        <row r="1134">
          <cell r="F1134">
            <v>21</v>
          </cell>
          <cell r="G1134">
            <v>15.6</v>
          </cell>
        </row>
        <row r="1135">
          <cell r="F1135">
            <v>21</v>
          </cell>
          <cell r="G1135">
            <v>15.8</v>
          </cell>
        </row>
        <row r="1136">
          <cell r="F1136">
            <v>22</v>
          </cell>
          <cell r="G1136">
            <v>15.8</v>
          </cell>
        </row>
        <row r="1137">
          <cell r="F1137">
            <v>22</v>
          </cell>
          <cell r="G1137">
            <v>12.272727272727273</v>
          </cell>
        </row>
        <row r="1138">
          <cell r="F1138">
            <v>22</v>
          </cell>
          <cell r="G1138">
            <v>15.333333333333334</v>
          </cell>
        </row>
        <row r="1139">
          <cell r="F1139">
            <v>22</v>
          </cell>
          <cell r="G1139">
            <v>9.8571428571428577</v>
          </cell>
        </row>
        <row r="1140">
          <cell r="F1140">
            <v>22</v>
          </cell>
          <cell r="G1140">
            <v>17.571428571428573</v>
          </cell>
        </row>
        <row r="1141">
          <cell r="F1141">
            <v>22</v>
          </cell>
          <cell r="G1141">
            <v>8.7142857142857135</v>
          </cell>
        </row>
        <row r="1142">
          <cell r="F1142">
            <v>22</v>
          </cell>
          <cell r="G1142">
            <v>26.125</v>
          </cell>
        </row>
        <row r="1143">
          <cell r="F1143">
            <v>22</v>
          </cell>
          <cell r="G1143">
            <v>13.857142857142858</v>
          </cell>
        </row>
        <row r="1144">
          <cell r="F1144">
            <v>22</v>
          </cell>
          <cell r="G1144">
            <v>8</v>
          </cell>
        </row>
        <row r="1145">
          <cell r="F1145">
            <v>22</v>
          </cell>
          <cell r="G1145">
            <v>18.8</v>
          </cell>
        </row>
        <row r="1146">
          <cell r="F1146">
            <v>22</v>
          </cell>
          <cell r="G1146">
            <v>10.8</v>
          </cell>
        </row>
        <row r="1147">
          <cell r="F1147">
            <v>22</v>
          </cell>
          <cell r="G1147">
            <v>7</v>
          </cell>
        </row>
        <row r="1148">
          <cell r="F1148">
            <v>22</v>
          </cell>
          <cell r="G1148">
            <v>22.125</v>
          </cell>
        </row>
        <row r="1149">
          <cell r="F1149">
            <v>22</v>
          </cell>
          <cell r="G1149">
            <v>13.9</v>
          </cell>
        </row>
        <row r="1150">
          <cell r="F1150">
            <v>23</v>
          </cell>
          <cell r="G1150">
            <v>10.833333333333334</v>
          </cell>
        </row>
        <row r="1151">
          <cell r="F1151">
            <v>23</v>
          </cell>
          <cell r="G1151">
            <v>14.666666666666666</v>
          </cell>
        </row>
        <row r="1152">
          <cell r="F1152">
            <v>23</v>
          </cell>
          <cell r="G1152">
            <v>13.333333333333334</v>
          </cell>
        </row>
        <row r="1153">
          <cell r="F1153">
            <v>23</v>
          </cell>
          <cell r="G1153">
            <v>6.583333333333333</v>
          </cell>
        </row>
        <row r="1154">
          <cell r="F1154">
            <v>23</v>
          </cell>
          <cell r="G1154">
            <v>8.1999999999999993</v>
          </cell>
        </row>
        <row r="1155">
          <cell r="F1155">
            <v>23</v>
          </cell>
          <cell r="G1155">
            <v>11</v>
          </cell>
        </row>
        <row r="1156">
          <cell r="F1156">
            <v>23</v>
          </cell>
          <cell r="G1156">
            <v>17.5</v>
          </cell>
        </row>
        <row r="1157">
          <cell r="F1157">
            <v>23</v>
          </cell>
          <cell r="G1157">
            <v>15.142857142857142</v>
          </cell>
        </row>
        <row r="1158">
          <cell r="F1158">
            <v>23</v>
          </cell>
          <cell r="G1158">
            <v>17.571428571428573</v>
          </cell>
        </row>
        <row r="1159">
          <cell r="F1159">
            <v>23</v>
          </cell>
          <cell r="G1159">
            <v>19</v>
          </cell>
        </row>
        <row r="1160">
          <cell r="F1160">
            <v>23</v>
          </cell>
          <cell r="G1160">
            <v>10.444444444444445</v>
          </cell>
        </row>
        <row r="1161">
          <cell r="F1161">
            <v>23</v>
          </cell>
          <cell r="G1161">
            <v>14</v>
          </cell>
        </row>
        <row r="1162">
          <cell r="F1162">
            <v>23</v>
          </cell>
          <cell r="G1162">
            <v>10.444444444444445</v>
          </cell>
        </row>
        <row r="1163">
          <cell r="F1163">
            <v>23</v>
          </cell>
          <cell r="G1163">
            <v>9.6</v>
          </cell>
        </row>
        <row r="1164">
          <cell r="F1164">
            <v>24</v>
          </cell>
          <cell r="G1164">
            <v>10</v>
          </cell>
        </row>
        <row r="1165">
          <cell r="F1165">
            <v>24</v>
          </cell>
          <cell r="G1165">
            <v>11.857142857142858</v>
          </cell>
        </row>
        <row r="1166">
          <cell r="F1166">
            <v>24</v>
          </cell>
          <cell r="G1166">
            <v>19.285714285714285</v>
          </cell>
        </row>
        <row r="1167">
          <cell r="F1167">
            <v>24</v>
          </cell>
          <cell r="G1167">
            <v>13.25</v>
          </cell>
        </row>
        <row r="1168">
          <cell r="F1168">
            <v>24</v>
          </cell>
          <cell r="G1168">
            <v>23.692307692307693</v>
          </cell>
        </row>
        <row r="1169">
          <cell r="F1169">
            <v>24</v>
          </cell>
          <cell r="G1169">
            <v>10.714285714285714</v>
          </cell>
        </row>
        <row r="1170">
          <cell r="F1170">
            <v>24</v>
          </cell>
          <cell r="G1170">
            <v>40.454545454545453</v>
          </cell>
        </row>
        <row r="1171">
          <cell r="F1171">
            <v>24</v>
          </cell>
          <cell r="G1171">
            <v>11.875</v>
          </cell>
        </row>
        <row r="1172">
          <cell r="F1172">
            <v>24</v>
          </cell>
          <cell r="G1172">
            <v>6.25</v>
          </cell>
        </row>
        <row r="1173">
          <cell r="F1173">
            <v>24</v>
          </cell>
          <cell r="G1173">
            <v>17</v>
          </cell>
        </row>
        <row r="1174">
          <cell r="F1174">
            <v>24</v>
          </cell>
          <cell r="G1174">
            <v>10.199999999999999</v>
          </cell>
        </row>
        <row r="1175">
          <cell r="F1175">
            <v>24</v>
          </cell>
          <cell r="G1175">
            <v>12.125</v>
          </cell>
        </row>
        <row r="1176">
          <cell r="F1176">
            <v>24</v>
          </cell>
          <cell r="G1176">
            <v>12.428571428571429</v>
          </cell>
        </row>
        <row r="1177">
          <cell r="F1177">
            <v>24</v>
          </cell>
          <cell r="G1177">
            <v>10.857142857142858</v>
          </cell>
        </row>
        <row r="1178">
          <cell r="F1178">
            <v>25</v>
          </cell>
          <cell r="G1178">
            <v>9.75</v>
          </cell>
        </row>
        <row r="1179">
          <cell r="F1179">
            <v>25</v>
          </cell>
          <cell r="G1179">
            <v>14.666666666666666</v>
          </cell>
        </row>
        <row r="1180">
          <cell r="F1180">
            <v>25</v>
          </cell>
          <cell r="G1180">
            <v>20.5</v>
          </cell>
        </row>
        <row r="1181">
          <cell r="F1181">
            <v>25</v>
          </cell>
          <cell r="G1181">
            <v>10.166666666666666</v>
          </cell>
        </row>
        <row r="1182">
          <cell r="F1182">
            <v>25</v>
          </cell>
          <cell r="G1182">
            <v>13.142857142857142</v>
          </cell>
        </row>
        <row r="1183">
          <cell r="F1183">
            <v>25</v>
          </cell>
          <cell r="G1183">
            <v>13.142857142857142</v>
          </cell>
        </row>
        <row r="1184">
          <cell r="F1184">
            <v>25</v>
          </cell>
          <cell r="G1184">
            <v>17</v>
          </cell>
        </row>
        <row r="1185">
          <cell r="F1185">
            <v>25</v>
          </cell>
          <cell r="G1185">
            <v>14.625</v>
          </cell>
        </row>
        <row r="1186">
          <cell r="F1186">
            <v>25</v>
          </cell>
          <cell r="G1186">
            <v>17.142857142857142</v>
          </cell>
        </row>
        <row r="1187">
          <cell r="F1187">
            <v>25</v>
          </cell>
          <cell r="G1187">
            <v>17.222222222222221</v>
          </cell>
        </row>
        <row r="1188">
          <cell r="F1188">
            <v>25</v>
          </cell>
          <cell r="G1188">
            <v>20.285714285714285</v>
          </cell>
        </row>
        <row r="1189">
          <cell r="F1189">
            <v>25</v>
          </cell>
          <cell r="G1189">
            <v>9.7142857142857135</v>
          </cell>
        </row>
        <row r="1190">
          <cell r="F1190">
            <v>25</v>
          </cell>
          <cell r="G1190">
            <v>20.2</v>
          </cell>
        </row>
        <row r="1191">
          <cell r="F1191">
            <v>25</v>
          </cell>
          <cell r="G1191">
            <v>11.857142857142858</v>
          </cell>
        </row>
        <row r="1192">
          <cell r="F1192">
            <v>26</v>
          </cell>
          <cell r="G1192">
            <v>9.5714285714285712</v>
          </cell>
        </row>
        <row r="1193">
          <cell r="F1193">
            <v>26</v>
          </cell>
          <cell r="G1193">
            <v>17.875</v>
          </cell>
        </row>
        <row r="1194">
          <cell r="F1194">
            <v>26</v>
          </cell>
          <cell r="G1194">
            <v>17.7</v>
          </cell>
        </row>
        <row r="1195">
          <cell r="F1195">
            <v>26</v>
          </cell>
          <cell r="G1195">
            <v>14.75</v>
          </cell>
        </row>
        <row r="1196">
          <cell r="F1196">
            <v>26</v>
          </cell>
          <cell r="G1196">
            <v>13.222222222222221</v>
          </cell>
        </row>
        <row r="1197">
          <cell r="F1197">
            <v>26</v>
          </cell>
          <cell r="G1197">
            <v>16</v>
          </cell>
        </row>
        <row r="1198">
          <cell r="F1198">
            <v>26</v>
          </cell>
          <cell r="G1198">
            <v>15.75</v>
          </cell>
        </row>
        <row r="1199">
          <cell r="F1199">
            <v>26</v>
          </cell>
          <cell r="G1199">
            <v>10.428571428571429</v>
          </cell>
        </row>
        <row r="1200">
          <cell r="F1200">
            <v>26</v>
          </cell>
          <cell r="G1200">
            <v>11.142857142857142</v>
          </cell>
        </row>
        <row r="1201">
          <cell r="F1201">
            <v>26</v>
          </cell>
          <cell r="G1201">
            <v>10.444444444444445</v>
          </cell>
        </row>
        <row r="1202">
          <cell r="F1202">
            <v>26</v>
          </cell>
          <cell r="G1202">
            <v>8</v>
          </cell>
        </row>
        <row r="1203">
          <cell r="F1203">
            <v>26</v>
          </cell>
          <cell r="G1203">
            <v>9.6</v>
          </cell>
        </row>
        <row r="1204">
          <cell r="F1204">
            <v>26</v>
          </cell>
          <cell r="G1204">
            <v>28.333333333333332</v>
          </cell>
        </row>
        <row r="1205">
          <cell r="F1205">
            <v>26</v>
          </cell>
          <cell r="G1205">
            <v>11.25</v>
          </cell>
        </row>
        <row r="1206">
          <cell r="F1206">
            <v>27</v>
          </cell>
          <cell r="G1206">
            <v>9.5</v>
          </cell>
        </row>
        <row r="1207">
          <cell r="F1207">
            <v>27</v>
          </cell>
          <cell r="G1207">
            <v>10.199999999999999</v>
          </cell>
        </row>
        <row r="1208">
          <cell r="F1208">
            <v>27</v>
          </cell>
          <cell r="G1208">
            <v>17.307692307692307</v>
          </cell>
        </row>
        <row r="1209">
          <cell r="F1209">
            <v>27</v>
          </cell>
          <cell r="G1209">
            <v>9</v>
          </cell>
        </row>
        <row r="1210">
          <cell r="F1210">
            <v>27</v>
          </cell>
          <cell r="G1210">
            <v>13.857142857142858</v>
          </cell>
        </row>
        <row r="1211">
          <cell r="F1211">
            <v>27</v>
          </cell>
          <cell r="G1211">
            <v>24.666666666666668</v>
          </cell>
        </row>
        <row r="1212">
          <cell r="F1212">
            <v>27</v>
          </cell>
          <cell r="G1212">
            <v>37.333333333333336</v>
          </cell>
        </row>
        <row r="1213">
          <cell r="F1213">
            <v>27</v>
          </cell>
          <cell r="G1213">
            <v>12.125</v>
          </cell>
        </row>
        <row r="1214">
          <cell r="F1214">
            <v>27</v>
          </cell>
          <cell r="G1214">
            <v>9.6</v>
          </cell>
        </row>
        <row r="1215">
          <cell r="F1215">
            <v>27</v>
          </cell>
          <cell r="G1215">
            <v>12.333333333333334</v>
          </cell>
        </row>
        <row r="1216">
          <cell r="F1216">
            <v>27</v>
          </cell>
          <cell r="G1216">
            <v>11.333333333333334</v>
          </cell>
        </row>
        <row r="1217">
          <cell r="F1217">
            <v>27</v>
          </cell>
          <cell r="G1217">
            <v>9.25</v>
          </cell>
        </row>
        <row r="1218">
          <cell r="F1218">
            <v>27</v>
          </cell>
          <cell r="G1218">
            <v>14.571428571428571</v>
          </cell>
        </row>
        <row r="1219">
          <cell r="F1219">
            <v>27</v>
          </cell>
          <cell r="G1219">
            <v>7.875</v>
          </cell>
        </row>
        <row r="1220">
          <cell r="F1220">
            <v>28</v>
          </cell>
          <cell r="G1220">
            <v>4.8</v>
          </cell>
        </row>
        <row r="1221">
          <cell r="F1221">
            <v>28</v>
          </cell>
          <cell r="G1221">
            <v>11.272727272727273</v>
          </cell>
        </row>
        <row r="1222">
          <cell r="F1222">
            <v>28</v>
          </cell>
          <cell r="G1222">
            <v>10.4</v>
          </cell>
        </row>
        <row r="1223">
          <cell r="F1223">
            <v>28</v>
          </cell>
          <cell r="G1223">
            <v>5.8</v>
          </cell>
        </row>
        <row r="1224">
          <cell r="F1224">
            <v>28</v>
          </cell>
          <cell r="G1224">
            <v>15.285714285714286</v>
          </cell>
        </row>
        <row r="1225">
          <cell r="F1225">
            <v>28</v>
          </cell>
          <cell r="G1225">
            <v>10.5</v>
          </cell>
        </row>
        <row r="1226">
          <cell r="F1226">
            <v>28</v>
          </cell>
          <cell r="G1226">
            <v>39</v>
          </cell>
        </row>
        <row r="1227">
          <cell r="F1227">
            <v>28</v>
          </cell>
          <cell r="G1227">
            <v>18.75</v>
          </cell>
        </row>
        <row r="1228">
          <cell r="F1228">
            <v>28</v>
          </cell>
          <cell r="G1228">
            <v>10</v>
          </cell>
        </row>
        <row r="1229">
          <cell r="F1229">
            <v>28</v>
          </cell>
          <cell r="G1229">
            <v>8.1999999999999993</v>
          </cell>
        </row>
        <row r="1230">
          <cell r="F1230">
            <v>28</v>
          </cell>
          <cell r="G1230">
            <v>20.285714285714285</v>
          </cell>
        </row>
        <row r="1231">
          <cell r="F1231">
            <v>28</v>
          </cell>
          <cell r="G1231">
            <v>11.75</v>
          </cell>
        </row>
        <row r="1232">
          <cell r="F1232">
            <v>28</v>
          </cell>
          <cell r="G1232">
            <v>12.25</v>
          </cell>
        </row>
        <row r="1233">
          <cell r="F1233">
            <v>28</v>
          </cell>
          <cell r="G1233">
            <v>14.909090909090908</v>
          </cell>
        </row>
        <row r="1234">
          <cell r="F1234">
            <v>29</v>
          </cell>
          <cell r="G1234">
            <v>8</v>
          </cell>
        </row>
        <row r="1235">
          <cell r="F1235">
            <v>29</v>
          </cell>
          <cell r="G1235">
            <v>6.5</v>
          </cell>
        </row>
        <row r="1236">
          <cell r="F1236">
            <v>29</v>
          </cell>
          <cell r="G1236">
            <v>20.571428571428573</v>
          </cell>
        </row>
        <row r="1237">
          <cell r="F1237">
            <v>29</v>
          </cell>
          <cell r="G1237">
            <v>7.2</v>
          </cell>
        </row>
        <row r="1238">
          <cell r="F1238">
            <v>29</v>
          </cell>
          <cell r="G1238">
            <v>10</v>
          </cell>
        </row>
        <row r="1239">
          <cell r="F1239">
            <v>29</v>
          </cell>
          <cell r="G1239">
            <v>17.142857142857142</v>
          </cell>
        </row>
        <row r="1240">
          <cell r="F1240">
            <v>29</v>
          </cell>
          <cell r="G1240">
            <v>27</v>
          </cell>
        </row>
        <row r="1241">
          <cell r="F1241">
            <v>29</v>
          </cell>
          <cell r="G1241">
            <v>13.5</v>
          </cell>
        </row>
        <row r="1242">
          <cell r="F1242">
            <v>29</v>
          </cell>
          <cell r="G1242">
            <v>9.5</v>
          </cell>
        </row>
        <row r="1243">
          <cell r="F1243">
            <v>29</v>
          </cell>
          <cell r="G1243">
            <v>13.166666666666666</v>
          </cell>
        </row>
        <row r="1244">
          <cell r="F1244">
            <v>29</v>
          </cell>
          <cell r="G1244">
            <v>7.5</v>
          </cell>
        </row>
        <row r="1245">
          <cell r="F1245">
            <v>29</v>
          </cell>
          <cell r="G1245">
            <v>7.2</v>
          </cell>
        </row>
        <row r="1246">
          <cell r="F1246">
            <v>29</v>
          </cell>
          <cell r="G1246">
            <v>12.375</v>
          </cell>
        </row>
        <row r="1247">
          <cell r="F1247">
            <v>29</v>
          </cell>
          <cell r="G1247">
            <v>6.6</v>
          </cell>
        </row>
        <row r="1248">
          <cell r="F1248">
            <v>30</v>
          </cell>
          <cell r="G1248">
            <v>6</v>
          </cell>
        </row>
        <row r="1249">
          <cell r="F1249">
            <v>30</v>
          </cell>
          <cell r="G1249">
            <v>10.25</v>
          </cell>
        </row>
        <row r="1250">
          <cell r="F1250">
            <v>30</v>
          </cell>
          <cell r="G1250">
            <v>16.875</v>
          </cell>
        </row>
        <row r="1251">
          <cell r="F1251">
            <v>30</v>
          </cell>
          <cell r="G1251">
            <v>19.625</v>
          </cell>
        </row>
        <row r="1252">
          <cell r="F1252">
            <v>30</v>
          </cell>
          <cell r="G1252">
            <v>12.666666666666666</v>
          </cell>
        </row>
        <row r="1253">
          <cell r="F1253">
            <v>30</v>
          </cell>
          <cell r="G1253">
            <v>13</v>
          </cell>
        </row>
        <row r="1254">
          <cell r="F1254">
            <v>30</v>
          </cell>
          <cell r="G1254">
            <v>29.555555555555557</v>
          </cell>
        </row>
        <row r="1255">
          <cell r="F1255">
            <v>30</v>
          </cell>
          <cell r="G1255">
            <v>19.5</v>
          </cell>
        </row>
        <row r="1256">
          <cell r="F1256">
            <v>30</v>
          </cell>
          <cell r="G1256">
            <v>17</v>
          </cell>
        </row>
        <row r="1257">
          <cell r="F1257">
            <v>30</v>
          </cell>
          <cell r="G1257">
            <v>12.5</v>
          </cell>
        </row>
        <row r="1258">
          <cell r="F1258">
            <v>30</v>
          </cell>
          <cell r="G1258">
            <v>10.333333333333334</v>
          </cell>
        </row>
        <row r="1259">
          <cell r="F1259">
            <v>30</v>
          </cell>
          <cell r="G1259">
            <v>8.8333333333333339</v>
          </cell>
        </row>
        <row r="1260">
          <cell r="F1260">
            <v>30</v>
          </cell>
          <cell r="G1260">
            <v>13.333333333333334</v>
          </cell>
        </row>
        <row r="1261">
          <cell r="F1261">
            <v>30</v>
          </cell>
          <cell r="G1261">
            <v>12.111111111111111</v>
          </cell>
        </row>
        <row r="1262">
          <cell r="F1262">
            <v>1</v>
          </cell>
          <cell r="G1262">
            <v>45.428571428571431</v>
          </cell>
        </row>
        <row r="1263">
          <cell r="F1263">
            <v>1</v>
          </cell>
          <cell r="G1263">
            <v>29.733333333333334</v>
          </cell>
        </row>
        <row r="1264">
          <cell r="F1264">
            <v>1</v>
          </cell>
          <cell r="G1264">
            <v>88</v>
          </cell>
        </row>
        <row r="1265">
          <cell r="F1265">
            <v>1</v>
          </cell>
          <cell r="G1265">
            <v>56.5</v>
          </cell>
        </row>
        <row r="1266">
          <cell r="F1266">
            <v>1</v>
          </cell>
          <cell r="G1266">
            <v>28.181818181818183</v>
          </cell>
        </row>
        <row r="1267">
          <cell r="F1267">
            <v>1</v>
          </cell>
          <cell r="G1267">
            <v>27.571428571428573</v>
          </cell>
        </row>
        <row r="1268">
          <cell r="F1268">
            <v>1</v>
          </cell>
          <cell r="G1268">
            <v>43.7</v>
          </cell>
        </row>
        <row r="1269">
          <cell r="F1269">
            <v>1</v>
          </cell>
          <cell r="G1269">
            <v>27.894736842105264</v>
          </cell>
        </row>
        <row r="1270">
          <cell r="F1270">
            <v>1</v>
          </cell>
          <cell r="G1270">
            <v>29.785714285714285</v>
          </cell>
        </row>
        <row r="1271">
          <cell r="F1271">
            <v>1</v>
          </cell>
          <cell r="G1271">
            <v>30.23076923076923</v>
          </cell>
        </row>
        <row r="1272">
          <cell r="F1272">
            <v>1</v>
          </cell>
          <cell r="G1272">
            <v>37.727272727272727</v>
          </cell>
        </row>
        <row r="1273">
          <cell r="F1273">
            <v>1</v>
          </cell>
          <cell r="G1273">
            <v>47.285714285714285</v>
          </cell>
        </row>
        <row r="1274">
          <cell r="F1274">
            <v>1</v>
          </cell>
          <cell r="G1274">
            <v>86.2</v>
          </cell>
        </row>
        <row r="1275">
          <cell r="F1275">
            <v>1</v>
          </cell>
          <cell r="G1275">
            <v>71.888888888888886</v>
          </cell>
        </row>
        <row r="1276">
          <cell r="F1276">
            <v>2</v>
          </cell>
          <cell r="G1276">
            <v>26.142857142857142</v>
          </cell>
        </row>
        <row r="1277">
          <cell r="F1277">
            <v>2</v>
          </cell>
          <cell r="G1277">
            <v>15.4</v>
          </cell>
        </row>
        <row r="1278">
          <cell r="F1278">
            <v>2</v>
          </cell>
          <cell r="G1278">
            <v>52.5</v>
          </cell>
        </row>
        <row r="1279">
          <cell r="F1279">
            <v>2</v>
          </cell>
          <cell r="G1279">
            <v>43.2</v>
          </cell>
        </row>
        <row r="1280">
          <cell r="F1280">
            <v>2</v>
          </cell>
          <cell r="G1280">
            <v>20.545454545454547</v>
          </cell>
        </row>
        <row r="1281">
          <cell r="F1281">
            <v>2</v>
          </cell>
          <cell r="G1281">
            <v>22.428571428571427</v>
          </cell>
        </row>
        <row r="1282">
          <cell r="F1282">
            <v>2</v>
          </cell>
          <cell r="G1282">
            <v>19.294117647058822</v>
          </cell>
        </row>
        <row r="1283">
          <cell r="F1283">
            <v>2</v>
          </cell>
          <cell r="G1283">
            <v>25.857142857142858</v>
          </cell>
        </row>
        <row r="1284">
          <cell r="F1284">
            <v>2</v>
          </cell>
          <cell r="G1284">
            <v>23</v>
          </cell>
        </row>
        <row r="1285">
          <cell r="F1285">
            <v>2</v>
          </cell>
          <cell r="G1285">
            <v>30.166666666666668</v>
          </cell>
        </row>
        <row r="1286">
          <cell r="F1286">
            <v>2</v>
          </cell>
          <cell r="G1286">
            <v>23</v>
          </cell>
        </row>
        <row r="1287">
          <cell r="F1287">
            <v>2</v>
          </cell>
          <cell r="G1287">
            <v>30.166666666666668</v>
          </cell>
        </row>
        <row r="1288">
          <cell r="F1288">
            <v>2</v>
          </cell>
          <cell r="G1288">
            <v>27.3</v>
          </cell>
        </row>
        <row r="1289">
          <cell r="F1289">
            <v>2</v>
          </cell>
          <cell r="G1289">
            <v>27</v>
          </cell>
        </row>
        <row r="1290">
          <cell r="F1290">
            <v>3</v>
          </cell>
          <cell r="G1290">
            <v>35.9</v>
          </cell>
        </row>
        <row r="1291">
          <cell r="F1291">
            <v>3</v>
          </cell>
          <cell r="G1291">
            <v>33.75</v>
          </cell>
        </row>
        <row r="1292">
          <cell r="F1292">
            <v>3</v>
          </cell>
          <cell r="G1292">
            <v>50.555555555555557</v>
          </cell>
        </row>
        <row r="1293">
          <cell r="F1293">
            <v>3</v>
          </cell>
          <cell r="G1293">
            <v>43.266666666666666</v>
          </cell>
        </row>
        <row r="1294">
          <cell r="F1294">
            <v>3</v>
          </cell>
          <cell r="G1294">
            <v>18.777777777777779</v>
          </cell>
        </row>
        <row r="1295">
          <cell r="F1295">
            <v>3</v>
          </cell>
          <cell r="G1295">
            <v>21.333333333333332</v>
          </cell>
        </row>
        <row r="1296">
          <cell r="F1296">
            <v>3</v>
          </cell>
          <cell r="G1296">
            <v>10.166666666666666</v>
          </cell>
        </row>
        <row r="1297">
          <cell r="F1297">
            <v>3</v>
          </cell>
          <cell r="G1297">
            <v>28.5</v>
          </cell>
        </row>
        <row r="1298">
          <cell r="F1298">
            <v>3</v>
          </cell>
          <cell r="G1298">
            <v>80.909090909090907</v>
          </cell>
        </row>
        <row r="1299">
          <cell r="F1299">
            <v>3</v>
          </cell>
          <cell r="G1299">
            <v>48</v>
          </cell>
        </row>
        <row r="1300">
          <cell r="F1300">
            <v>3</v>
          </cell>
          <cell r="G1300">
            <v>24.4</v>
          </cell>
        </row>
        <row r="1301">
          <cell r="F1301">
            <v>3</v>
          </cell>
          <cell r="G1301">
            <v>30.083333333333332</v>
          </cell>
        </row>
        <row r="1302">
          <cell r="F1302">
            <v>3</v>
          </cell>
          <cell r="G1302">
            <v>28.90909090909091</v>
          </cell>
        </row>
        <row r="1303">
          <cell r="F1303">
            <v>3</v>
          </cell>
          <cell r="G1303">
            <v>23.5</v>
          </cell>
        </row>
        <row r="1304">
          <cell r="F1304">
            <v>4</v>
          </cell>
          <cell r="G1304">
            <v>24.875</v>
          </cell>
        </row>
        <row r="1305">
          <cell r="F1305">
            <v>4</v>
          </cell>
          <cell r="G1305">
            <v>29.7</v>
          </cell>
        </row>
        <row r="1306">
          <cell r="F1306">
            <v>4</v>
          </cell>
          <cell r="G1306">
            <v>28.3</v>
          </cell>
        </row>
        <row r="1307">
          <cell r="F1307">
            <v>4</v>
          </cell>
          <cell r="G1307">
            <v>24.857142857142858</v>
          </cell>
        </row>
        <row r="1308">
          <cell r="F1308">
            <v>4</v>
          </cell>
          <cell r="G1308">
            <v>15</v>
          </cell>
        </row>
        <row r="1309">
          <cell r="F1309">
            <v>4</v>
          </cell>
          <cell r="G1309">
            <v>25.444444444444443</v>
          </cell>
        </row>
        <row r="1310">
          <cell r="F1310">
            <v>4</v>
          </cell>
          <cell r="G1310">
            <v>24.925925925925927</v>
          </cell>
        </row>
        <row r="1311">
          <cell r="F1311">
            <v>4</v>
          </cell>
          <cell r="G1311">
            <v>29.071428571428573</v>
          </cell>
        </row>
        <row r="1312">
          <cell r="F1312">
            <v>4</v>
          </cell>
          <cell r="G1312">
            <v>25.692307692307693</v>
          </cell>
        </row>
        <row r="1313">
          <cell r="F1313">
            <v>4</v>
          </cell>
          <cell r="G1313">
            <v>19.2</v>
          </cell>
        </row>
        <row r="1314">
          <cell r="F1314">
            <v>4</v>
          </cell>
          <cell r="G1314">
            <v>19</v>
          </cell>
        </row>
        <row r="1315">
          <cell r="F1315">
            <v>4</v>
          </cell>
          <cell r="G1315">
            <v>20.444444444444443</v>
          </cell>
        </row>
        <row r="1316">
          <cell r="F1316">
            <v>4</v>
          </cell>
          <cell r="G1316">
            <v>27.647058823529413</v>
          </cell>
        </row>
        <row r="1317">
          <cell r="F1317">
            <v>4</v>
          </cell>
          <cell r="G1317">
            <v>20.833333333333332</v>
          </cell>
        </row>
        <row r="1318">
          <cell r="F1318">
            <v>5</v>
          </cell>
          <cell r="G1318">
            <v>46</v>
          </cell>
        </row>
        <row r="1319">
          <cell r="F1319">
            <v>5</v>
          </cell>
          <cell r="G1319">
            <v>87.25</v>
          </cell>
        </row>
        <row r="1320">
          <cell r="F1320">
            <v>5</v>
          </cell>
          <cell r="G1320">
            <v>54.583333333333336</v>
          </cell>
        </row>
        <row r="1321">
          <cell r="F1321">
            <v>5</v>
          </cell>
          <cell r="G1321">
            <v>26.5</v>
          </cell>
        </row>
        <row r="1322">
          <cell r="F1322">
            <v>5</v>
          </cell>
          <cell r="G1322">
            <v>26.555555555555557</v>
          </cell>
        </row>
        <row r="1323">
          <cell r="F1323">
            <v>5</v>
          </cell>
          <cell r="G1323">
            <v>20.625</v>
          </cell>
        </row>
        <row r="1324">
          <cell r="F1324">
            <v>5</v>
          </cell>
          <cell r="G1324">
            <v>17.083333333333332</v>
          </cell>
        </row>
        <row r="1325">
          <cell r="F1325">
            <v>5</v>
          </cell>
          <cell r="G1325">
            <v>27.8</v>
          </cell>
        </row>
        <row r="1326">
          <cell r="F1326">
            <v>5</v>
          </cell>
          <cell r="G1326">
            <v>25.8</v>
          </cell>
        </row>
        <row r="1327">
          <cell r="F1327">
            <v>5</v>
          </cell>
          <cell r="G1327">
            <v>18.833333333333332</v>
          </cell>
        </row>
        <row r="1328">
          <cell r="F1328">
            <v>5</v>
          </cell>
          <cell r="G1328">
            <v>19.636363636363637</v>
          </cell>
        </row>
        <row r="1329">
          <cell r="F1329">
            <v>5</v>
          </cell>
          <cell r="G1329">
            <v>17.25</v>
          </cell>
        </row>
        <row r="1330">
          <cell r="F1330">
            <v>5</v>
          </cell>
          <cell r="G1330">
            <v>29.214285714285715</v>
          </cell>
        </row>
        <row r="1331">
          <cell r="F1331">
            <v>5</v>
          </cell>
          <cell r="G1331">
            <v>26.375</v>
          </cell>
        </row>
        <row r="1332">
          <cell r="F1332">
            <v>6</v>
          </cell>
          <cell r="G1332">
            <v>32</v>
          </cell>
        </row>
        <row r="1333">
          <cell r="F1333">
            <v>6</v>
          </cell>
          <cell r="G1333">
            <v>37.090909090909093</v>
          </cell>
        </row>
        <row r="1334">
          <cell r="F1334">
            <v>6</v>
          </cell>
          <cell r="G1334">
            <v>31.666666666666668</v>
          </cell>
        </row>
        <row r="1335">
          <cell r="F1335">
            <v>6</v>
          </cell>
          <cell r="G1335">
            <v>23.166666666666668</v>
          </cell>
        </row>
        <row r="1336">
          <cell r="F1336">
            <v>6</v>
          </cell>
          <cell r="G1336">
            <v>15.3</v>
          </cell>
        </row>
        <row r="1337">
          <cell r="F1337">
            <v>6</v>
          </cell>
          <cell r="G1337">
            <v>18.166666666666668</v>
          </cell>
        </row>
        <row r="1338">
          <cell r="F1338">
            <v>6</v>
          </cell>
          <cell r="G1338">
            <v>13.7</v>
          </cell>
        </row>
        <row r="1339">
          <cell r="F1339">
            <v>6</v>
          </cell>
          <cell r="G1339">
            <v>25.4</v>
          </cell>
        </row>
        <row r="1340">
          <cell r="F1340">
            <v>6</v>
          </cell>
          <cell r="G1340">
            <v>23.6</v>
          </cell>
        </row>
        <row r="1341">
          <cell r="F1341">
            <v>6</v>
          </cell>
          <cell r="G1341">
            <v>31.615384615384617</v>
          </cell>
        </row>
        <row r="1342">
          <cell r="F1342">
            <v>6</v>
          </cell>
          <cell r="G1342">
            <v>16.166666666666668</v>
          </cell>
        </row>
        <row r="1343">
          <cell r="F1343">
            <v>6</v>
          </cell>
          <cell r="G1343">
            <v>20.833333333333332</v>
          </cell>
        </row>
        <row r="1344">
          <cell r="F1344">
            <v>6</v>
          </cell>
          <cell r="G1344">
            <v>17.3</v>
          </cell>
        </row>
        <row r="1345">
          <cell r="F1345">
            <v>6</v>
          </cell>
          <cell r="G1345">
            <v>32.4</v>
          </cell>
        </row>
        <row r="1346">
          <cell r="F1346">
            <v>7</v>
          </cell>
          <cell r="G1346">
            <v>40.333333333333336</v>
          </cell>
        </row>
        <row r="1347">
          <cell r="F1347">
            <v>7</v>
          </cell>
          <cell r="G1347">
            <v>65.583333333333329</v>
          </cell>
        </row>
        <row r="1348">
          <cell r="F1348">
            <v>7</v>
          </cell>
          <cell r="G1348">
            <v>20</v>
          </cell>
        </row>
        <row r="1349">
          <cell r="F1349">
            <v>7</v>
          </cell>
          <cell r="G1349">
            <v>24.75</v>
          </cell>
        </row>
        <row r="1350">
          <cell r="F1350">
            <v>7</v>
          </cell>
          <cell r="G1350">
            <v>12.625</v>
          </cell>
        </row>
        <row r="1351">
          <cell r="F1351">
            <v>7</v>
          </cell>
          <cell r="G1351">
            <v>16.454545454545453</v>
          </cell>
        </row>
        <row r="1352">
          <cell r="F1352">
            <v>7</v>
          </cell>
          <cell r="G1352">
            <v>14.8</v>
          </cell>
        </row>
        <row r="1353">
          <cell r="F1353">
            <v>7</v>
          </cell>
          <cell r="G1353">
            <v>21.615384615384617</v>
          </cell>
        </row>
        <row r="1354">
          <cell r="F1354">
            <v>7</v>
          </cell>
          <cell r="G1354">
            <v>17</v>
          </cell>
        </row>
        <row r="1355">
          <cell r="F1355">
            <v>7</v>
          </cell>
          <cell r="G1355">
            <v>18.444444444444443</v>
          </cell>
        </row>
        <row r="1356">
          <cell r="F1356">
            <v>7</v>
          </cell>
          <cell r="G1356">
            <v>18.375</v>
          </cell>
        </row>
        <row r="1357">
          <cell r="F1357">
            <v>7</v>
          </cell>
          <cell r="G1357">
            <v>27.3</v>
          </cell>
        </row>
        <row r="1358">
          <cell r="F1358">
            <v>7</v>
          </cell>
          <cell r="G1358">
            <v>20</v>
          </cell>
        </row>
        <row r="1359">
          <cell r="F1359">
            <v>7</v>
          </cell>
          <cell r="G1359">
            <v>31.25</v>
          </cell>
        </row>
        <row r="1360">
          <cell r="F1360">
            <v>8</v>
          </cell>
          <cell r="G1360">
            <v>36.25</v>
          </cell>
        </row>
        <row r="1361">
          <cell r="F1361">
            <v>8</v>
          </cell>
          <cell r="G1361">
            <v>45.166666666666664</v>
          </cell>
        </row>
        <row r="1362">
          <cell r="F1362">
            <v>8</v>
          </cell>
          <cell r="G1362">
            <v>38.166666666666664</v>
          </cell>
        </row>
        <row r="1363">
          <cell r="F1363">
            <v>8</v>
          </cell>
          <cell r="G1363">
            <v>18.125</v>
          </cell>
        </row>
        <row r="1364">
          <cell r="F1364">
            <v>8</v>
          </cell>
          <cell r="G1364">
            <v>18.333333333333332</v>
          </cell>
        </row>
        <row r="1365">
          <cell r="F1365">
            <v>8</v>
          </cell>
          <cell r="G1365">
            <v>14.875</v>
          </cell>
        </row>
        <row r="1366">
          <cell r="F1366">
            <v>8</v>
          </cell>
          <cell r="G1366">
            <v>15.166666666666666</v>
          </cell>
        </row>
        <row r="1367">
          <cell r="F1367">
            <v>8</v>
          </cell>
          <cell r="G1367">
            <v>19.5</v>
          </cell>
        </row>
        <row r="1368">
          <cell r="F1368">
            <v>8</v>
          </cell>
          <cell r="G1368">
            <v>21</v>
          </cell>
        </row>
        <row r="1369">
          <cell r="F1369">
            <v>8</v>
          </cell>
          <cell r="G1369">
            <v>20.444444444444443</v>
          </cell>
        </row>
        <row r="1370">
          <cell r="F1370">
            <v>8</v>
          </cell>
          <cell r="G1370">
            <v>14.857142857142858</v>
          </cell>
        </row>
        <row r="1371">
          <cell r="F1371">
            <v>8</v>
          </cell>
          <cell r="G1371">
            <v>17.222222222222221</v>
          </cell>
        </row>
        <row r="1372">
          <cell r="F1372">
            <v>8</v>
          </cell>
          <cell r="G1372">
            <v>23</v>
          </cell>
        </row>
        <row r="1373">
          <cell r="F1373">
            <v>8</v>
          </cell>
          <cell r="G1373">
            <v>23.142857142857142</v>
          </cell>
        </row>
        <row r="1374">
          <cell r="F1374">
            <v>9</v>
          </cell>
          <cell r="G1374">
            <v>20.625</v>
          </cell>
        </row>
        <row r="1375">
          <cell r="F1375">
            <v>9</v>
          </cell>
          <cell r="G1375">
            <v>25.125</v>
          </cell>
        </row>
        <row r="1376">
          <cell r="F1376">
            <v>9</v>
          </cell>
          <cell r="G1376">
            <v>52.857142857142854</v>
          </cell>
        </row>
        <row r="1377">
          <cell r="F1377">
            <v>9</v>
          </cell>
          <cell r="G1377">
            <v>37.555555555555557</v>
          </cell>
        </row>
        <row r="1378">
          <cell r="F1378">
            <v>9</v>
          </cell>
          <cell r="G1378">
            <v>17.333333333333332</v>
          </cell>
        </row>
        <row r="1379">
          <cell r="F1379">
            <v>9</v>
          </cell>
          <cell r="G1379">
            <v>15.125</v>
          </cell>
        </row>
        <row r="1380">
          <cell r="F1380">
            <v>9</v>
          </cell>
          <cell r="G1380">
            <v>19.944444444444443</v>
          </cell>
        </row>
        <row r="1381">
          <cell r="F1381">
            <v>9</v>
          </cell>
          <cell r="G1381">
            <v>23.555555555555557</v>
          </cell>
        </row>
        <row r="1382">
          <cell r="F1382">
            <v>9</v>
          </cell>
          <cell r="G1382">
            <v>39.166666666666664</v>
          </cell>
        </row>
        <row r="1383">
          <cell r="F1383">
            <v>9</v>
          </cell>
          <cell r="G1383">
            <v>8.625</v>
          </cell>
        </row>
        <row r="1384">
          <cell r="F1384">
            <v>9</v>
          </cell>
          <cell r="G1384">
            <v>20.166666666666668</v>
          </cell>
        </row>
        <row r="1385">
          <cell r="F1385">
            <v>9</v>
          </cell>
          <cell r="G1385">
            <v>21.888888888888889</v>
          </cell>
        </row>
        <row r="1386">
          <cell r="F1386">
            <v>9</v>
          </cell>
          <cell r="G1386">
            <v>10.8</v>
          </cell>
        </row>
        <row r="1387">
          <cell r="F1387">
            <v>9</v>
          </cell>
          <cell r="G1387">
            <v>22.375</v>
          </cell>
        </row>
        <row r="1388">
          <cell r="F1388">
            <v>10</v>
          </cell>
          <cell r="G1388">
            <v>23.666666666666668</v>
          </cell>
        </row>
        <row r="1389">
          <cell r="F1389">
            <v>10</v>
          </cell>
          <cell r="G1389">
            <v>40.5625</v>
          </cell>
        </row>
        <row r="1390">
          <cell r="F1390">
            <v>10</v>
          </cell>
          <cell r="G1390">
            <v>33.5</v>
          </cell>
        </row>
        <row r="1391">
          <cell r="F1391">
            <v>10</v>
          </cell>
          <cell r="G1391">
            <v>35.200000000000003</v>
          </cell>
        </row>
        <row r="1392">
          <cell r="F1392">
            <v>10</v>
          </cell>
          <cell r="G1392">
            <v>14.5</v>
          </cell>
        </row>
        <row r="1393">
          <cell r="F1393">
            <v>10</v>
          </cell>
          <cell r="G1393">
            <v>12.375</v>
          </cell>
        </row>
        <row r="1394">
          <cell r="F1394">
            <v>10</v>
          </cell>
          <cell r="G1394">
            <v>19.25</v>
          </cell>
        </row>
        <row r="1395">
          <cell r="F1395">
            <v>10</v>
          </cell>
          <cell r="G1395">
            <v>14.8</v>
          </cell>
        </row>
        <row r="1396">
          <cell r="F1396">
            <v>10</v>
          </cell>
          <cell r="G1396">
            <v>22.625</v>
          </cell>
        </row>
        <row r="1397">
          <cell r="F1397">
            <v>10</v>
          </cell>
          <cell r="G1397">
            <v>12.333333333333334</v>
          </cell>
        </row>
        <row r="1398">
          <cell r="F1398">
            <v>10</v>
          </cell>
          <cell r="G1398">
            <v>14.166666666666666</v>
          </cell>
        </row>
        <row r="1399">
          <cell r="F1399">
            <v>10</v>
          </cell>
          <cell r="G1399">
            <v>15.25</v>
          </cell>
        </row>
        <row r="1400">
          <cell r="F1400">
            <v>10</v>
          </cell>
          <cell r="G1400">
            <v>30.285714285714285</v>
          </cell>
        </row>
        <row r="1401">
          <cell r="F1401">
            <v>10</v>
          </cell>
          <cell r="G1401">
            <v>28</v>
          </cell>
        </row>
        <row r="1402">
          <cell r="F1402">
            <v>11</v>
          </cell>
          <cell r="G1402">
            <v>19.833333333333332</v>
          </cell>
        </row>
        <row r="1403">
          <cell r="F1403">
            <v>11</v>
          </cell>
          <cell r="G1403">
            <v>26</v>
          </cell>
        </row>
        <row r="1404">
          <cell r="F1404">
            <v>11</v>
          </cell>
          <cell r="G1404">
            <v>26.727272727272727</v>
          </cell>
        </row>
        <row r="1405">
          <cell r="F1405">
            <v>11</v>
          </cell>
          <cell r="G1405">
            <v>21.777777777777779</v>
          </cell>
        </row>
        <row r="1406">
          <cell r="F1406">
            <v>11</v>
          </cell>
          <cell r="G1406">
            <v>15</v>
          </cell>
        </row>
        <row r="1407">
          <cell r="F1407">
            <v>11</v>
          </cell>
          <cell r="G1407">
            <v>12.2</v>
          </cell>
        </row>
        <row r="1408">
          <cell r="F1408">
            <v>11</v>
          </cell>
          <cell r="G1408">
            <v>17.09090909090909</v>
          </cell>
        </row>
        <row r="1409">
          <cell r="F1409">
            <v>11</v>
          </cell>
          <cell r="G1409">
            <v>19.444444444444443</v>
          </cell>
        </row>
        <row r="1410">
          <cell r="F1410">
            <v>11</v>
          </cell>
          <cell r="G1410">
            <v>26.571428571428573</v>
          </cell>
        </row>
        <row r="1411">
          <cell r="F1411">
            <v>11</v>
          </cell>
          <cell r="G1411">
            <v>14.75</v>
          </cell>
        </row>
        <row r="1412">
          <cell r="F1412">
            <v>11</v>
          </cell>
          <cell r="G1412">
            <v>15.75</v>
          </cell>
        </row>
        <row r="1413">
          <cell r="F1413">
            <v>11</v>
          </cell>
          <cell r="G1413">
            <v>57.333333333333336</v>
          </cell>
        </row>
        <row r="1414">
          <cell r="F1414">
            <v>11</v>
          </cell>
          <cell r="G1414">
            <v>29.90909090909091</v>
          </cell>
        </row>
        <row r="1415">
          <cell r="F1415">
            <v>11</v>
          </cell>
          <cell r="G1415">
            <v>21.25</v>
          </cell>
        </row>
        <row r="1416">
          <cell r="F1416">
            <v>12</v>
          </cell>
          <cell r="G1416">
            <v>10.4</v>
          </cell>
        </row>
        <row r="1417">
          <cell r="F1417">
            <v>12</v>
          </cell>
          <cell r="G1417">
            <v>31.25</v>
          </cell>
        </row>
        <row r="1418">
          <cell r="F1418">
            <v>12</v>
          </cell>
          <cell r="G1418">
            <v>23.857142857142858</v>
          </cell>
        </row>
        <row r="1419">
          <cell r="F1419">
            <v>12</v>
          </cell>
          <cell r="G1419">
            <v>20</v>
          </cell>
        </row>
        <row r="1420">
          <cell r="F1420">
            <v>12</v>
          </cell>
          <cell r="G1420">
            <v>13.9</v>
          </cell>
        </row>
        <row r="1421">
          <cell r="F1421">
            <v>12</v>
          </cell>
          <cell r="G1421">
            <v>6</v>
          </cell>
        </row>
        <row r="1422">
          <cell r="F1422">
            <v>12</v>
          </cell>
          <cell r="G1422">
            <v>13</v>
          </cell>
        </row>
        <row r="1423">
          <cell r="F1423">
            <v>12</v>
          </cell>
          <cell r="G1423">
            <v>9.8571428571428577</v>
          </cell>
        </row>
        <row r="1424">
          <cell r="F1424">
            <v>12</v>
          </cell>
          <cell r="G1424">
            <v>16</v>
          </cell>
        </row>
        <row r="1425">
          <cell r="F1425">
            <v>12</v>
          </cell>
          <cell r="G1425">
            <v>12.777777777777779</v>
          </cell>
        </row>
        <row r="1426">
          <cell r="F1426">
            <v>12</v>
          </cell>
          <cell r="G1426">
            <v>22.666666666666668</v>
          </cell>
        </row>
        <row r="1427">
          <cell r="F1427">
            <v>12</v>
          </cell>
          <cell r="G1427">
            <v>21.375</v>
          </cell>
        </row>
        <row r="1428">
          <cell r="F1428">
            <v>12</v>
          </cell>
          <cell r="G1428">
            <v>23.333333333333332</v>
          </cell>
        </row>
        <row r="1429">
          <cell r="F1429">
            <v>12</v>
          </cell>
          <cell r="G1429">
            <v>31.7</v>
          </cell>
        </row>
        <row r="1430">
          <cell r="F1430">
            <v>13</v>
          </cell>
          <cell r="G1430">
            <v>24.625</v>
          </cell>
        </row>
        <row r="1431">
          <cell r="F1431">
            <v>13</v>
          </cell>
          <cell r="G1431">
            <v>36.333333333333336</v>
          </cell>
        </row>
        <row r="1432">
          <cell r="F1432">
            <v>13</v>
          </cell>
          <cell r="G1432">
            <v>26.888888888888889</v>
          </cell>
        </row>
        <row r="1433">
          <cell r="F1433">
            <v>13</v>
          </cell>
          <cell r="G1433">
            <v>16.25</v>
          </cell>
        </row>
        <row r="1434">
          <cell r="F1434">
            <v>13</v>
          </cell>
          <cell r="G1434">
            <v>15.428571428571429</v>
          </cell>
        </row>
        <row r="1435">
          <cell r="F1435">
            <v>13</v>
          </cell>
          <cell r="G1435">
            <v>8.4</v>
          </cell>
        </row>
        <row r="1436">
          <cell r="F1436">
            <v>13</v>
          </cell>
          <cell r="G1436">
            <v>11.8</v>
          </cell>
        </row>
        <row r="1437">
          <cell r="F1437">
            <v>13</v>
          </cell>
          <cell r="G1437">
            <v>17.2</v>
          </cell>
        </row>
        <row r="1438">
          <cell r="F1438">
            <v>13</v>
          </cell>
          <cell r="G1438">
            <v>12</v>
          </cell>
        </row>
        <row r="1439">
          <cell r="F1439">
            <v>13</v>
          </cell>
          <cell r="G1439">
            <v>11.2</v>
          </cell>
        </row>
        <row r="1440">
          <cell r="F1440">
            <v>13</v>
          </cell>
          <cell r="G1440">
            <v>15.285714285714286</v>
          </cell>
        </row>
        <row r="1441">
          <cell r="F1441">
            <v>13</v>
          </cell>
          <cell r="G1441">
            <v>17.285714285714285</v>
          </cell>
        </row>
        <row r="1442">
          <cell r="F1442">
            <v>13</v>
          </cell>
          <cell r="G1442">
            <v>11.666666666666666</v>
          </cell>
        </row>
        <row r="1443">
          <cell r="F1443">
            <v>13</v>
          </cell>
          <cell r="G1443">
            <v>19.8</v>
          </cell>
        </row>
        <row r="1444">
          <cell r="F1444">
            <v>14</v>
          </cell>
          <cell r="G1444">
            <v>28.571428571428573</v>
          </cell>
        </row>
        <row r="1445">
          <cell r="F1445">
            <v>14</v>
          </cell>
          <cell r="G1445">
            <v>23</v>
          </cell>
        </row>
        <row r="1446">
          <cell r="F1446">
            <v>14</v>
          </cell>
          <cell r="G1446">
            <v>27.875</v>
          </cell>
        </row>
        <row r="1447">
          <cell r="F1447">
            <v>14</v>
          </cell>
          <cell r="G1447">
            <v>10</v>
          </cell>
        </row>
        <row r="1448">
          <cell r="F1448">
            <v>14</v>
          </cell>
          <cell r="G1448">
            <v>16.875</v>
          </cell>
        </row>
        <row r="1449">
          <cell r="F1449">
            <v>14</v>
          </cell>
          <cell r="G1449">
            <v>13.25</v>
          </cell>
        </row>
        <row r="1450">
          <cell r="F1450">
            <v>14</v>
          </cell>
          <cell r="G1450">
            <v>11</v>
          </cell>
        </row>
        <row r="1451">
          <cell r="F1451">
            <v>14</v>
          </cell>
          <cell r="G1451">
            <v>18.5</v>
          </cell>
        </row>
        <row r="1452">
          <cell r="F1452">
            <v>14</v>
          </cell>
          <cell r="G1452">
            <v>8.2857142857142865</v>
          </cell>
        </row>
        <row r="1453">
          <cell r="F1453">
            <v>14</v>
          </cell>
          <cell r="G1453">
            <v>8.8571428571428577</v>
          </cell>
        </row>
        <row r="1454">
          <cell r="F1454">
            <v>14</v>
          </cell>
          <cell r="G1454">
            <v>12.714285714285714</v>
          </cell>
        </row>
        <row r="1455">
          <cell r="F1455">
            <v>14</v>
          </cell>
          <cell r="G1455">
            <v>22.285714285714285</v>
          </cell>
        </row>
        <row r="1456">
          <cell r="F1456">
            <v>14</v>
          </cell>
          <cell r="G1456">
            <v>23.285714285714285</v>
          </cell>
        </row>
        <row r="1457">
          <cell r="F1457">
            <v>14</v>
          </cell>
          <cell r="G1457">
            <v>24.7</v>
          </cell>
        </row>
        <row r="1458">
          <cell r="F1458">
            <v>15</v>
          </cell>
          <cell r="G1458">
            <v>21.375</v>
          </cell>
        </row>
        <row r="1459">
          <cell r="F1459">
            <v>15</v>
          </cell>
          <cell r="G1459">
            <v>19</v>
          </cell>
        </row>
        <row r="1460">
          <cell r="F1460">
            <v>15</v>
          </cell>
          <cell r="G1460">
            <v>14.9</v>
          </cell>
        </row>
        <row r="1461">
          <cell r="F1461">
            <v>15</v>
          </cell>
          <cell r="G1461">
            <v>20.75</v>
          </cell>
        </row>
        <row r="1462">
          <cell r="F1462">
            <v>15</v>
          </cell>
          <cell r="G1462">
            <v>13.625</v>
          </cell>
        </row>
        <row r="1463">
          <cell r="F1463">
            <v>15</v>
          </cell>
          <cell r="G1463">
            <v>9.5</v>
          </cell>
        </row>
        <row r="1464">
          <cell r="F1464">
            <v>15</v>
          </cell>
          <cell r="G1464">
            <v>9.4</v>
          </cell>
        </row>
        <row r="1465">
          <cell r="F1465">
            <v>15</v>
          </cell>
          <cell r="G1465">
            <v>12.444444444444445</v>
          </cell>
        </row>
        <row r="1466">
          <cell r="F1466">
            <v>15</v>
          </cell>
          <cell r="G1466">
            <v>19.888888888888889</v>
          </cell>
        </row>
        <row r="1467">
          <cell r="F1467">
            <v>15</v>
          </cell>
          <cell r="G1467">
            <v>10.375</v>
          </cell>
        </row>
        <row r="1468">
          <cell r="F1468">
            <v>15</v>
          </cell>
          <cell r="G1468">
            <v>16.25</v>
          </cell>
        </row>
        <row r="1469">
          <cell r="F1469">
            <v>15</v>
          </cell>
          <cell r="G1469">
            <v>16.428571428571427</v>
          </cell>
        </row>
        <row r="1470">
          <cell r="F1470">
            <v>15</v>
          </cell>
          <cell r="G1470">
            <v>19.375</v>
          </cell>
        </row>
        <row r="1471">
          <cell r="F1471">
            <v>15</v>
          </cell>
          <cell r="G1471">
            <v>24</v>
          </cell>
        </row>
        <row r="1472">
          <cell r="F1472">
            <v>16</v>
          </cell>
          <cell r="G1472">
            <v>24.5</v>
          </cell>
        </row>
        <row r="1473">
          <cell r="F1473">
            <v>16</v>
          </cell>
          <cell r="G1473">
            <v>15.25</v>
          </cell>
        </row>
        <row r="1474">
          <cell r="F1474">
            <v>16</v>
          </cell>
          <cell r="G1474">
            <v>22.5</v>
          </cell>
        </row>
        <row r="1475">
          <cell r="F1475">
            <v>16</v>
          </cell>
          <cell r="G1475">
            <v>21.75</v>
          </cell>
        </row>
        <row r="1476">
          <cell r="F1476">
            <v>16</v>
          </cell>
          <cell r="G1476">
            <v>9.8333333333333339</v>
          </cell>
        </row>
        <row r="1477">
          <cell r="F1477">
            <v>16</v>
          </cell>
          <cell r="G1477">
            <v>11.714285714285714</v>
          </cell>
        </row>
        <row r="1478">
          <cell r="F1478">
            <v>16</v>
          </cell>
          <cell r="G1478">
            <v>12</v>
          </cell>
        </row>
        <row r="1479">
          <cell r="F1479">
            <v>16</v>
          </cell>
          <cell r="G1479">
            <v>17.375</v>
          </cell>
        </row>
        <row r="1480">
          <cell r="F1480">
            <v>16</v>
          </cell>
          <cell r="G1480">
            <v>13.857142857142858</v>
          </cell>
        </row>
        <row r="1481">
          <cell r="F1481">
            <v>16</v>
          </cell>
          <cell r="G1481">
            <v>10.8</v>
          </cell>
        </row>
        <row r="1482">
          <cell r="F1482">
            <v>16</v>
          </cell>
          <cell r="G1482">
            <v>18.875</v>
          </cell>
        </row>
        <row r="1483">
          <cell r="F1483">
            <v>16</v>
          </cell>
          <cell r="G1483">
            <v>23.111111111111111</v>
          </cell>
        </row>
        <row r="1484">
          <cell r="F1484">
            <v>16</v>
          </cell>
          <cell r="G1484">
            <v>15.285714285714286</v>
          </cell>
        </row>
        <row r="1485">
          <cell r="F1485">
            <v>16</v>
          </cell>
          <cell r="G1485">
            <v>26.625</v>
          </cell>
        </row>
        <row r="1486">
          <cell r="F1486">
            <v>17</v>
          </cell>
          <cell r="G1486">
            <v>19.25</v>
          </cell>
        </row>
        <row r="1487">
          <cell r="F1487">
            <v>17</v>
          </cell>
          <cell r="G1487">
            <v>21.75</v>
          </cell>
        </row>
        <row r="1488">
          <cell r="F1488">
            <v>17</v>
          </cell>
          <cell r="G1488">
            <v>17</v>
          </cell>
        </row>
        <row r="1489">
          <cell r="F1489">
            <v>17</v>
          </cell>
          <cell r="G1489">
            <v>14.4</v>
          </cell>
        </row>
        <row r="1490">
          <cell r="F1490">
            <v>17</v>
          </cell>
          <cell r="G1490">
            <v>6.4</v>
          </cell>
        </row>
        <row r="1491">
          <cell r="F1491">
            <v>17</v>
          </cell>
          <cell r="G1491">
            <v>9.75</v>
          </cell>
        </row>
        <row r="1492">
          <cell r="F1492">
            <v>17</v>
          </cell>
          <cell r="G1492">
            <v>17.666666666666668</v>
          </cell>
        </row>
        <row r="1493">
          <cell r="F1493">
            <v>17</v>
          </cell>
          <cell r="G1493">
            <v>15.5</v>
          </cell>
        </row>
        <row r="1494">
          <cell r="F1494">
            <v>17</v>
          </cell>
          <cell r="G1494">
            <v>17.7</v>
          </cell>
        </row>
        <row r="1495">
          <cell r="F1495">
            <v>17</v>
          </cell>
          <cell r="G1495">
            <v>6.8</v>
          </cell>
        </row>
        <row r="1496">
          <cell r="F1496">
            <v>17</v>
          </cell>
          <cell r="G1496">
            <v>18.5</v>
          </cell>
        </row>
        <row r="1497">
          <cell r="F1497">
            <v>17</v>
          </cell>
          <cell r="G1497">
            <v>22.5</v>
          </cell>
        </row>
        <row r="1498">
          <cell r="F1498">
            <v>17</v>
          </cell>
          <cell r="G1498">
            <v>19.111111111111111</v>
          </cell>
        </row>
        <row r="1499">
          <cell r="F1499">
            <v>17</v>
          </cell>
          <cell r="G1499">
            <v>21.142857142857142</v>
          </cell>
        </row>
        <row r="1500">
          <cell r="F1500">
            <v>18</v>
          </cell>
          <cell r="G1500">
            <v>29.75</v>
          </cell>
        </row>
        <row r="1501">
          <cell r="F1501">
            <v>18</v>
          </cell>
          <cell r="G1501">
            <v>22.25</v>
          </cell>
        </row>
        <row r="1502">
          <cell r="F1502">
            <v>18</v>
          </cell>
          <cell r="G1502">
            <v>12</v>
          </cell>
        </row>
        <row r="1503">
          <cell r="F1503">
            <v>18</v>
          </cell>
          <cell r="G1503">
            <v>27.222222222222221</v>
          </cell>
        </row>
        <row r="1504">
          <cell r="F1504">
            <v>18</v>
          </cell>
          <cell r="G1504">
            <v>20.25</v>
          </cell>
        </row>
        <row r="1505">
          <cell r="F1505">
            <v>18</v>
          </cell>
          <cell r="G1505">
            <v>14.75</v>
          </cell>
        </row>
        <row r="1506">
          <cell r="F1506">
            <v>18</v>
          </cell>
          <cell r="G1506">
            <v>11</v>
          </cell>
        </row>
        <row r="1507">
          <cell r="F1507">
            <v>18</v>
          </cell>
          <cell r="G1507">
            <v>17.25</v>
          </cell>
        </row>
        <row r="1508">
          <cell r="F1508">
            <v>18</v>
          </cell>
          <cell r="G1508">
            <v>10.777777777777779</v>
          </cell>
        </row>
        <row r="1509">
          <cell r="F1509">
            <v>18</v>
          </cell>
          <cell r="G1509">
            <v>9.5</v>
          </cell>
        </row>
        <row r="1510">
          <cell r="F1510">
            <v>18</v>
          </cell>
          <cell r="G1510">
            <v>13.833333333333334</v>
          </cell>
        </row>
        <row r="1511">
          <cell r="F1511">
            <v>18</v>
          </cell>
          <cell r="G1511">
            <v>20.285714285714285</v>
          </cell>
        </row>
        <row r="1512">
          <cell r="F1512">
            <v>18</v>
          </cell>
          <cell r="G1512">
            <v>22.4375</v>
          </cell>
        </row>
        <row r="1513">
          <cell r="F1513">
            <v>18</v>
          </cell>
          <cell r="G1513">
            <v>20.833333333333332</v>
          </cell>
        </row>
        <row r="1514">
          <cell r="F1514">
            <v>19</v>
          </cell>
          <cell r="G1514">
            <v>11.5</v>
          </cell>
        </row>
        <row r="1515">
          <cell r="F1515">
            <v>19</v>
          </cell>
          <cell r="G1515">
            <v>23.125</v>
          </cell>
        </row>
        <row r="1516">
          <cell r="F1516">
            <v>19</v>
          </cell>
          <cell r="G1516">
            <v>17.875</v>
          </cell>
        </row>
        <row r="1517">
          <cell r="F1517">
            <v>19</v>
          </cell>
          <cell r="G1517">
            <v>18.399999999999999</v>
          </cell>
        </row>
        <row r="1518">
          <cell r="F1518">
            <v>19</v>
          </cell>
          <cell r="G1518">
            <v>11.25</v>
          </cell>
        </row>
        <row r="1519">
          <cell r="F1519">
            <v>19</v>
          </cell>
          <cell r="G1519">
            <v>10.5</v>
          </cell>
        </row>
        <row r="1520">
          <cell r="F1520">
            <v>19</v>
          </cell>
          <cell r="G1520">
            <v>14.5</v>
          </cell>
        </row>
        <row r="1521">
          <cell r="F1521">
            <v>19</v>
          </cell>
          <cell r="G1521">
            <v>14.428571428571429</v>
          </cell>
        </row>
        <row r="1522">
          <cell r="F1522">
            <v>19</v>
          </cell>
          <cell r="G1522">
            <v>11.125</v>
          </cell>
        </row>
        <row r="1523">
          <cell r="F1523">
            <v>19</v>
          </cell>
          <cell r="G1523">
            <v>12.75</v>
          </cell>
        </row>
        <row r="1524">
          <cell r="F1524">
            <v>19</v>
          </cell>
          <cell r="G1524">
            <v>14</v>
          </cell>
        </row>
        <row r="1525">
          <cell r="F1525">
            <v>19</v>
          </cell>
          <cell r="G1525">
            <v>19.75</v>
          </cell>
        </row>
        <row r="1526">
          <cell r="F1526">
            <v>19</v>
          </cell>
          <cell r="G1526">
            <v>16.90909090909091</v>
          </cell>
        </row>
        <row r="1527">
          <cell r="F1527">
            <v>19</v>
          </cell>
          <cell r="G1527">
            <v>33.166666666666664</v>
          </cell>
        </row>
        <row r="1528">
          <cell r="F1528">
            <v>20</v>
          </cell>
          <cell r="G1528">
            <v>8.5714285714285712</v>
          </cell>
        </row>
        <row r="1529">
          <cell r="F1529">
            <v>20</v>
          </cell>
          <cell r="G1529">
            <v>19</v>
          </cell>
        </row>
        <row r="1530">
          <cell r="F1530">
            <v>20</v>
          </cell>
          <cell r="G1530">
            <v>22.833333333333332</v>
          </cell>
        </row>
        <row r="1531">
          <cell r="F1531">
            <v>20</v>
          </cell>
          <cell r="G1531">
            <v>20.555555555555557</v>
          </cell>
        </row>
        <row r="1532">
          <cell r="F1532">
            <v>20</v>
          </cell>
          <cell r="G1532">
            <v>9.2857142857142865</v>
          </cell>
        </row>
        <row r="1533">
          <cell r="F1533">
            <v>20</v>
          </cell>
          <cell r="G1533">
            <v>8.6</v>
          </cell>
        </row>
        <row r="1534">
          <cell r="F1534">
            <v>20</v>
          </cell>
          <cell r="G1534">
            <v>11.5</v>
          </cell>
        </row>
        <row r="1535">
          <cell r="F1535">
            <v>20</v>
          </cell>
          <cell r="G1535">
            <v>9.6</v>
          </cell>
        </row>
        <row r="1536">
          <cell r="F1536">
            <v>20</v>
          </cell>
          <cell r="G1536">
            <v>20</v>
          </cell>
        </row>
        <row r="1537">
          <cell r="F1537">
            <v>20</v>
          </cell>
          <cell r="G1537">
            <v>4.4285714285714288</v>
          </cell>
        </row>
        <row r="1538">
          <cell r="F1538">
            <v>20</v>
          </cell>
          <cell r="G1538">
            <v>18</v>
          </cell>
        </row>
        <row r="1539">
          <cell r="F1539">
            <v>20</v>
          </cell>
          <cell r="G1539">
            <v>22.888888888888889</v>
          </cell>
        </row>
        <row r="1540">
          <cell r="F1540">
            <v>20</v>
          </cell>
          <cell r="G1540">
            <v>12.714285714285714</v>
          </cell>
        </row>
        <row r="1541">
          <cell r="F1541">
            <v>20</v>
          </cell>
          <cell r="G1541">
            <v>18.571428571428573</v>
          </cell>
        </row>
        <row r="1542">
          <cell r="F1542">
            <v>21</v>
          </cell>
          <cell r="G1542">
            <v>11.555555555555555</v>
          </cell>
        </row>
        <row r="1543">
          <cell r="F1543">
            <v>21</v>
          </cell>
          <cell r="G1543">
            <v>20.875</v>
          </cell>
        </row>
        <row r="1544">
          <cell r="F1544">
            <v>21</v>
          </cell>
          <cell r="G1544">
            <v>9.25</v>
          </cell>
        </row>
        <row r="1545">
          <cell r="F1545">
            <v>21</v>
          </cell>
          <cell r="G1545">
            <v>12.833333333333334</v>
          </cell>
        </row>
        <row r="1546">
          <cell r="F1546">
            <v>21</v>
          </cell>
          <cell r="G1546">
            <v>5.5</v>
          </cell>
        </row>
        <row r="1547">
          <cell r="F1547">
            <v>21</v>
          </cell>
          <cell r="G1547">
            <v>11.666666666666666</v>
          </cell>
        </row>
        <row r="1548">
          <cell r="F1548">
            <v>21</v>
          </cell>
          <cell r="G1548">
            <v>13.25</v>
          </cell>
        </row>
        <row r="1549">
          <cell r="F1549">
            <v>21</v>
          </cell>
          <cell r="G1549">
            <v>11</v>
          </cell>
        </row>
        <row r="1550">
          <cell r="F1550">
            <v>21</v>
          </cell>
          <cell r="G1550">
            <v>12.142857142857142</v>
          </cell>
        </row>
        <row r="1551">
          <cell r="F1551">
            <v>21</v>
          </cell>
          <cell r="G1551">
            <v>6.7142857142857144</v>
          </cell>
        </row>
        <row r="1552">
          <cell r="F1552">
            <v>21</v>
          </cell>
          <cell r="G1552">
            <v>10.333333333333334</v>
          </cell>
        </row>
        <row r="1553">
          <cell r="F1553">
            <v>21</v>
          </cell>
          <cell r="G1553">
            <v>23.2</v>
          </cell>
        </row>
        <row r="1554">
          <cell r="F1554">
            <v>21</v>
          </cell>
          <cell r="G1554">
            <v>16.125</v>
          </cell>
        </row>
        <row r="1555">
          <cell r="F1555">
            <v>21</v>
          </cell>
          <cell r="G1555">
            <v>15.2</v>
          </cell>
        </row>
        <row r="1556">
          <cell r="F1556">
            <v>22</v>
          </cell>
          <cell r="G1556">
            <v>21.6</v>
          </cell>
        </row>
        <row r="1557">
          <cell r="F1557">
            <v>22</v>
          </cell>
          <cell r="G1557">
            <v>12.5</v>
          </cell>
        </row>
        <row r="1558">
          <cell r="F1558">
            <v>22</v>
          </cell>
          <cell r="G1558">
            <v>25.5</v>
          </cell>
        </row>
        <row r="1559">
          <cell r="F1559">
            <v>22</v>
          </cell>
          <cell r="G1559">
            <v>19.5</v>
          </cell>
        </row>
        <row r="1560">
          <cell r="F1560">
            <v>22</v>
          </cell>
          <cell r="G1560">
            <v>11.111111111111111</v>
          </cell>
        </row>
        <row r="1561">
          <cell r="F1561">
            <v>22</v>
          </cell>
          <cell r="G1561">
            <v>12.285714285714286</v>
          </cell>
        </row>
        <row r="1562">
          <cell r="F1562">
            <v>22</v>
          </cell>
          <cell r="G1562">
            <v>9.7142857142857135</v>
          </cell>
        </row>
        <row r="1563">
          <cell r="F1563">
            <v>22</v>
          </cell>
          <cell r="G1563">
            <v>17.428571428571427</v>
          </cell>
        </row>
        <row r="1564">
          <cell r="F1564">
            <v>22</v>
          </cell>
          <cell r="G1564">
            <v>22.6</v>
          </cell>
        </row>
        <row r="1565">
          <cell r="F1565">
            <v>22</v>
          </cell>
          <cell r="G1565">
            <v>11</v>
          </cell>
        </row>
        <row r="1566">
          <cell r="F1566">
            <v>22</v>
          </cell>
          <cell r="G1566">
            <v>11.444444444444445</v>
          </cell>
        </row>
        <row r="1567">
          <cell r="F1567">
            <v>22</v>
          </cell>
          <cell r="G1567">
            <v>11.5</v>
          </cell>
        </row>
        <row r="1568">
          <cell r="F1568">
            <v>22</v>
          </cell>
          <cell r="G1568">
            <v>26.2</v>
          </cell>
        </row>
        <row r="1569">
          <cell r="F1569">
            <v>22</v>
          </cell>
          <cell r="G1569">
            <v>19.5</v>
          </cell>
        </row>
        <row r="1570">
          <cell r="F1570">
            <v>23</v>
          </cell>
          <cell r="G1570">
            <v>9.8333333333333339</v>
          </cell>
        </row>
        <row r="1571">
          <cell r="F1571">
            <v>23</v>
          </cell>
          <cell r="G1571">
            <v>21.428571428571427</v>
          </cell>
        </row>
        <row r="1572">
          <cell r="F1572">
            <v>23</v>
          </cell>
          <cell r="G1572">
            <v>16.2</v>
          </cell>
        </row>
        <row r="1573">
          <cell r="F1573">
            <v>23</v>
          </cell>
          <cell r="G1573">
            <v>17.399999999999999</v>
          </cell>
        </row>
        <row r="1574">
          <cell r="F1574">
            <v>23</v>
          </cell>
          <cell r="G1574">
            <v>13.666666666666666</v>
          </cell>
        </row>
        <row r="1575">
          <cell r="F1575">
            <v>23</v>
          </cell>
          <cell r="G1575">
            <v>11.8</v>
          </cell>
        </row>
        <row r="1576">
          <cell r="F1576">
            <v>23</v>
          </cell>
          <cell r="G1576">
            <v>13.333333333333334</v>
          </cell>
        </row>
        <row r="1577">
          <cell r="F1577">
            <v>23</v>
          </cell>
          <cell r="G1577">
            <v>14.6</v>
          </cell>
        </row>
        <row r="1578">
          <cell r="F1578">
            <v>23</v>
          </cell>
          <cell r="G1578">
            <v>10.333333333333334</v>
          </cell>
        </row>
        <row r="1579">
          <cell r="F1579">
            <v>23</v>
          </cell>
          <cell r="G1579">
            <v>9.4</v>
          </cell>
        </row>
        <row r="1580">
          <cell r="F1580">
            <v>23</v>
          </cell>
          <cell r="G1580">
            <v>10.142857142857142</v>
          </cell>
        </row>
        <row r="1581">
          <cell r="F1581">
            <v>23</v>
          </cell>
          <cell r="G1581">
            <v>17.125</v>
          </cell>
        </row>
        <row r="1582">
          <cell r="F1582">
            <v>23</v>
          </cell>
          <cell r="G1582">
            <v>9.5</v>
          </cell>
        </row>
        <row r="1583">
          <cell r="F1583">
            <v>23</v>
          </cell>
          <cell r="G1583">
            <v>22</v>
          </cell>
        </row>
        <row r="1584">
          <cell r="F1584">
            <v>24</v>
          </cell>
          <cell r="G1584">
            <v>16</v>
          </cell>
        </row>
        <row r="1585">
          <cell r="F1585">
            <v>24</v>
          </cell>
          <cell r="G1585">
            <v>14.285714285714286</v>
          </cell>
        </row>
        <row r="1586">
          <cell r="F1586">
            <v>24</v>
          </cell>
          <cell r="G1586">
            <v>8</v>
          </cell>
        </row>
        <row r="1587">
          <cell r="F1587">
            <v>24</v>
          </cell>
          <cell r="G1587">
            <v>10</v>
          </cell>
        </row>
        <row r="1588">
          <cell r="F1588">
            <v>24</v>
          </cell>
          <cell r="G1588">
            <v>7</v>
          </cell>
        </row>
        <row r="1589">
          <cell r="F1589">
            <v>24</v>
          </cell>
          <cell r="G1589">
            <v>16</v>
          </cell>
        </row>
        <row r="1590">
          <cell r="F1590">
            <v>24</v>
          </cell>
          <cell r="G1590">
            <v>9.6666666666666661</v>
          </cell>
        </row>
        <row r="1591">
          <cell r="F1591">
            <v>24</v>
          </cell>
          <cell r="G1591">
            <v>15.3</v>
          </cell>
        </row>
        <row r="1592">
          <cell r="F1592">
            <v>24</v>
          </cell>
          <cell r="G1592">
            <v>9.2857142857142865</v>
          </cell>
        </row>
        <row r="1593">
          <cell r="F1593">
            <v>24</v>
          </cell>
          <cell r="G1593">
            <v>6.75</v>
          </cell>
        </row>
        <row r="1594">
          <cell r="F1594">
            <v>24</v>
          </cell>
          <cell r="G1594">
            <v>13.444444444444445</v>
          </cell>
        </row>
        <row r="1595">
          <cell r="F1595">
            <v>24</v>
          </cell>
          <cell r="G1595">
            <v>22.166666666666668</v>
          </cell>
        </row>
        <row r="1596">
          <cell r="F1596">
            <v>24</v>
          </cell>
          <cell r="G1596">
            <v>13.625</v>
          </cell>
        </row>
        <row r="1597">
          <cell r="F1597">
            <v>24</v>
          </cell>
          <cell r="G1597">
            <v>10</v>
          </cell>
        </row>
        <row r="1598">
          <cell r="F1598">
            <v>25</v>
          </cell>
          <cell r="G1598">
            <v>14.285714285714286</v>
          </cell>
        </row>
        <row r="1599">
          <cell r="F1599">
            <v>25</v>
          </cell>
          <cell r="G1599">
            <v>14.428571428571429</v>
          </cell>
        </row>
        <row r="1600">
          <cell r="F1600">
            <v>25</v>
          </cell>
          <cell r="G1600">
            <v>14.4</v>
          </cell>
        </row>
        <row r="1601">
          <cell r="F1601">
            <v>25</v>
          </cell>
          <cell r="G1601">
            <v>22.5</v>
          </cell>
        </row>
        <row r="1602">
          <cell r="F1602">
            <v>25</v>
          </cell>
          <cell r="G1602">
            <v>10</v>
          </cell>
        </row>
        <row r="1603">
          <cell r="F1603">
            <v>25</v>
          </cell>
          <cell r="G1603">
            <v>14</v>
          </cell>
        </row>
        <row r="1604">
          <cell r="F1604">
            <v>25</v>
          </cell>
          <cell r="G1604">
            <v>19.625</v>
          </cell>
        </row>
        <row r="1605">
          <cell r="F1605">
            <v>25</v>
          </cell>
          <cell r="G1605">
            <v>13.833333333333334</v>
          </cell>
        </row>
        <row r="1606">
          <cell r="F1606">
            <v>25</v>
          </cell>
          <cell r="G1606">
            <v>11.428571428571429</v>
          </cell>
        </row>
        <row r="1607">
          <cell r="F1607">
            <v>25</v>
          </cell>
          <cell r="G1607">
            <v>11.428571428571429</v>
          </cell>
        </row>
        <row r="1608">
          <cell r="F1608">
            <v>25</v>
          </cell>
          <cell r="G1608">
            <v>10.285714285714286</v>
          </cell>
        </row>
        <row r="1609">
          <cell r="F1609">
            <v>25</v>
          </cell>
          <cell r="G1609">
            <v>21.333333333333332</v>
          </cell>
        </row>
        <row r="1610">
          <cell r="F1610">
            <v>25</v>
          </cell>
          <cell r="G1610">
            <v>11.857142857142858</v>
          </cell>
        </row>
        <row r="1611">
          <cell r="F1611">
            <v>25</v>
          </cell>
          <cell r="G1611">
            <v>17.571428571428573</v>
          </cell>
        </row>
        <row r="1612">
          <cell r="F1612">
            <v>26</v>
          </cell>
          <cell r="G1612">
            <v>13.25</v>
          </cell>
        </row>
        <row r="1613">
          <cell r="F1613">
            <v>26</v>
          </cell>
          <cell r="G1613">
            <v>8.8000000000000007</v>
          </cell>
        </row>
        <row r="1614">
          <cell r="F1614">
            <v>26</v>
          </cell>
          <cell r="G1614">
            <v>16.666666666666668</v>
          </cell>
        </row>
        <row r="1615">
          <cell r="F1615">
            <v>26</v>
          </cell>
          <cell r="G1615">
            <v>10.8</v>
          </cell>
        </row>
        <row r="1616">
          <cell r="F1616">
            <v>26</v>
          </cell>
          <cell r="G1616">
            <v>11.142857142857142</v>
          </cell>
        </row>
        <row r="1617">
          <cell r="F1617">
            <v>26</v>
          </cell>
          <cell r="G1617">
            <v>10.199999999999999</v>
          </cell>
        </row>
        <row r="1618">
          <cell r="F1618">
            <v>26</v>
          </cell>
          <cell r="G1618">
            <v>16</v>
          </cell>
        </row>
        <row r="1619">
          <cell r="F1619">
            <v>26</v>
          </cell>
          <cell r="G1619">
            <v>13.666666666666666</v>
          </cell>
        </row>
        <row r="1620">
          <cell r="F1620">
            <v>26</v>
          </cell>
          <cell r="G1620">
            <v>11.333333333333334</v>
          </cell>
        </row>
        <row r="1621">
          <cell r="F1621">
            <v>26</v>
          </cell>
          <cell r="G1621">
            <v>13.142857142857142</v>
          </cell>
        </row>
        <row r="1622">
          <cell r="F1622">
            <v>26</v>
          </cell>
          <cell r="G1622">
            <v>12.428571428571429</v>
          </cell>
        </row>
        <row r="1623">
          <cell r="F1623">
            <v>26</v>
          </cell>
          <cell r="G1623">
            <v>15.285714285714286</v>
          </cell>
        </row>
        <row r="1624">
          <cell r="F1624">
            <v>26</v>
          </cell>
          <cell r="G1624">
            <v>9.5</v>
          </cell>
        </row>
        <row r="1625">
          <cell r="F1625">
            <v>26</v>
          </cell>
          <cell r="G1625">
            <v>18.3</v>
          </cell>
        </row>
        <row r="1626">
          <cell r="F1626">
            <v>27</v>
          </cell>
          <cell r="G1626">
            <v>27.818181818181817</v>
          </cell>
        </row>
        <row r="1627">
          <cell r="F1627">
            <v>27</v>
          </cell>
          <cell r="G1627">
            <v>11.428571428571429</v>
          </cell>
        </row>
        <row r="1628">
          <cell r="F1628">
            <v>27</v>
          </cell>
          <cell r="G1628">
            <v>17.75</v>
          </cell>
        </row>
        <row r="1629">
          <cell r="F1629">
            <v>27</v>
          </cell>
          <cell r="G1629">
            <v>12.6</v>
          </cell>
        </row>
        <row r="1630">
          <cell r="F1630">
            <v>27</v>
          </cell>
          <cell r="G1630">
            <v>11</v>
          </cell>
        </row>
        <row r="1631">
          <cell r="F1631">
            <v>27</v>
          </cell>
          <cell r="G1631">
            <v>14.625</v>
          </cell>
        </row>
        <row r="1632">
          <cell r="F1632">
            <v>27</v>
          </cell>
          <cell r="G1632">
            <v>12.25</v>
          </cell>
        </row>
        <row r="1633">
          <cell r="F1633">
            <v>27</v>
          </cell>
          <cell r="G1633">
            <v>13.428571428571429</v>
          </cell>
        </row>
        <row r="1634">
          <cell r="F1634">
            <v>27</v>
          </cell>
          <cell r="G1634">
            <v>21</v>
          </cell>
        </row>
        <row r="1635">
          <cell r="F1635">
            <v>27</v>
          </cell>
          <cell r="G1635">
            <v>14.666666666666666</v>
          </cell>
        </row>
        <row r="1636">
          <cell r="F1636">
            <v>27</v>
          </cell>
          <cell r="G1636">
            <v>16.5</v>
          </cell>
        </row>
        <row r="1637">
          <cell r="F1637">
            <v>27</v>
          </cell>
          <cell r="G1637">
            <v>13.142857142857142</v>
          </cell>
        </row>
        <row r="1638">
          <cell r="F1638">
            <v>27</v>
          </cell>
          <cell r="G1638">
            <v>9.3333333333333339</v>
          </cell>
        </row>
        <row r="1639">
          <cell r="F1639">
            <v>27</v>
          </cell>
          <cell r="G1639">
            <v>12.666666666666666</v>
          </cell>
        </row>
        <row r="1640">
          <cell r="F1640">
            <v>28</v>
          </cell>
          <cell r="G1640">
            <v>11.857142857142858</v>
          </cell>
        </row>
        <row r="1641">
          <cell r="F1641">
            <v>28</v>
          </cell>
          <cell r="G1641">
            <v>12</v>
          </cell>
        </row>
        <row r="1642">
          <cell r="F1642">
            <v>28</v>
          </cell>
          <cell r="G1642">
            <v>16.166666666666668</v>
          </cell>
        </row>
        <row r="1643">
          <cell r="F1643">
            <v>28</v>
          </cell>
          <cell r="G1643">
            <v>24.571428571428573</v>
          </cell>
        </row>
        <row r="1644">
          <cell r="F1644">
            <v>28</v>
          </cell>
          <cell r="G1644">
            <v>12.125</v>
          </cell>
        </row>
        <row r="1645">
          <cell r="F1645">
            <v>28</v>
          </cell>
          <cell r="G1645">
            <v>23.882352941176471</v>
          </cell>
        </row>
        <row r="1646">
          <cell r="F1646">
            <v>28</v>
          </cell>
          <cell r="G1646">
            <v>7</v>
          </cell>
        </row>
        <row r="1647">
          <cell r="F1647">
            <v>28</v>
          </cell>
          <cell r="G1647">
            <v>11.166666666666666</v>
          </cell>
        </row>
        <row r="1648">
          <cell r="F1648">
            <v>28</v>
          </cell>
          <cell r="G1648">
            <v>9</v>
          </cell>
        </row>
        <row r="1649">
          <cell r="F1649">
            <v>28</v>
          </cell>
          <cell r="G1649">
            <v>9.8000000000000007</v>
          </cell>
        </row>
        <row r="1650">
          <cell r="F1650">
            <v>28</v>
          </cell>
          <cell r="G1650">
            <v>10</v>
          </cell>
        </row>
        <row r="1651">
          <cell r="F1651">
            <v>28</v>
          </cell>
          <cell r="G1651">
            <v>18.428571428571427</v>
          </cell>
        </row>
        <row r="1652">
          <cell r="F1652">
            <v>28</v>
          </cell>
          <cell r="G1652">
            <v>13.857142857142858</v>
          </cell>
        </row>
        <row r="1653">
          <cell r="F1653">
            <v>28</v>
          </cell>
          <cell r="G1653">
            <v>8.75</v>
          </cell>
        </row>
        <row r="1654">
          <cell r="F1654">
            <v>29</v>
          </cell>
          <cell r="G1654">
            <v>14.75</v>
          </cell>
        </row>
        <row r="1655">
          <cell r="F1655">
            <v>29</v>
          </cell>
          <cell r="G1655">
            <v>14.428571428571429</v>
          </cell>
        </row>
        <row r="1656">
          <cell r="F1656">
            <v>29</v>
          </cell>
          <cell r="G1656">
            <v>13.75</v>
          </cell>
        </row>
        <row r="1657">
          <cell r="F1657">
            <v>29</v>
          </cell>
          <cell r="G1657">
            <v>18.142857142857142</v>
          </cell>
        </row>
        <row r="1658">
          <cell r="F1658">
            <v>29</v>
          </cell>
          <cell r="G1658">
            <v>11.625</v>
          </cell>
        </row>
        <row r="1659">
          <cell r="F1659">
            <v>29</v>
          </cell>
          <cell r="G1659">
            <v>23.75</v>
          </cell>
        </row>
        <row r="1660">
          <cell r="F1660">
            <v>29</v>
          </cell>
          <cell r="G1660">
            <v>14</v>
          </cell>
        </row>
        <row r="1661">
          <cell r="F1661">
            <v>29</v>
          </cell>
          <cell r="G1661">
            <v>12.285714285714286</v>
          </cell>
        </row>
        <row r="1662">
          <cell r="F1662">
            <v>29</v>
          </cell>
          <cell r="G1662">
            <v>11.571428571428571</v>
          </cell>
        </row>
        <row r="1663">
          <cell r="F1663">
            <v>29</v>
          </cell>
          <cell r="G1663">
            <v>14</v>
          </cell>
        </row>
        <row r="1664">
          <cell r="F1664">
            <v>29</v>
          </cell>
          <cell r="G1664">
            <v>13.5</v>
          </cell>
        </row>
        <row r="1665">
          <cell r="F1665">
            <v>29</v>
          </cell>
          <cell r="G1665">
            <v>18</v>
          </cell>
        </row>
        <row r="1666">
          <cell r="F1666">
            <v>29</v>
          </cell>
          <cell r="G1666">
            <v>15</v>
          </cell>
        </row>
        <row r="1667">
          <cell r="F1667">
            <v>29</v>
          </cell>
          <cell r="G1667">
            <v>7.5</v>
          </cell>
        </row>
        <row r="1668">
          <cell r="F1668">
            <v>30</v>
          </cell>
          <cell r="G1668">
            <v>11.166666666666666</v>
          </cell>
        </row>
        <row r="1669">
          <cell r="F1669">
            <v>30</v>
          </cell>
          <cell r="G1669">
            <v>12</v>
          </cell>
        </row>
        <row r="1670">
          <cell r="F1670">
            <v>30</v>
          </cell>
          <cell r="G1670">
            <v>27.428571428571427</v>
          </cell>
        </row>
        <row r="1671">
          <cell r="F1671">
            <v>30</v>
          </cell>
          <cell r="G1671">
            <v>30.166666666666668</v>
          </cell>
        </row>
        <row r="1672">
          <cell r="F1672">
            <v>30</v>
          </cell>
          <cell r="G1672">
            <v>7.5</v>
          </cell>
        </row>
        <row r="1673">
          <cell r="F1673">
            <v>30</v>
          </cell>
          <cell r="G1673">
            <v>14.888888888888889</v>
          </cell>
        </row>
        <row r="1674">
          <cell r="F1674">
            <v>30</v>
          </cell>
          <cell r="G1674">
            <v>13.333333333333334</v>
          </cell>
        </row>
        <row r="1675">
          <cell r="F1675">
            <v>30</v>
          </cell>
          <cell r="G1675">
            <v>11.166666666666666</v>
          </cell>
        </row>
        <row r="1676">
          <cell r="F1676">
            <v>30</v>
          </cell>
          <cell r="G1676">
            <v>11.857142857142858</v>
          </cell>
        </row>
        <row r="1677">
          <cell r="F1677">
            <v>30</v>
          </cell>
          <cell r="G1677">
            <v>13.5</v>
          </cell>
        </row>
        <row r="1678">
          <cell r="F1678">
            <v>30</v>
          </cell>
          <cell r="G1678">
            <v>11.714285714285714</v>
          </cell>
        </row>
        <row r="1679">
          <cell r="F1679">
            <v>30</v>
          </cell>
          <cell r="G1679">
            <v>18.571428571428573</v>
          </cell>
        </row>
        <row r="1680">
          <cell r="F1680">
            <v>30</v>
          </cell>
          <cell r="G1680">
            <v>12.8</v>
          </cell>
        </row>
        <row r="1681">
          <cell r="F1681">
            <v>30</v>
          </cell>
          <cell r="G1681">
            <v>15.857142857142858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1"/>
  <sheetViews>
    <sheetView tabSelected="1" workbookViewId="0">
      <selection activeCell="M13" sqref="M13"/>
    </sheetView>
  </sheetViews>
  <sheetFormatPr defaultRowHeight="13.5" x14ac:dyDescent="0.15"/>
  <sheetData>
    <row r="1" spans="1:8" x14ac:dyDescent="0.15">
      <c r="A1" s="6" t="s">
        <v>77</v>
      </c>
      <c r="B1" s="6" t="s">
        <v>79</v>
      </c>
      <c r="C1" s="6" t="s">
        <v>83</v>
      </c>
      <c r="D1" s="6" t="s">
        <v>73</v>
      </c>
      <c r="E1" s="6" t="s">
        <v>74</v>
      </c>
      <c r="F1" s="6" t="s">
        <v>75</v>
      </c>
      <c r="G1" s="6" t="s">
        <v>76</v>
      </c>
      <c r="H1" s="6" t="s">
        <v>78</v>
      </c>
    </row>
    <row r="2" spans="1:8" x14ac:dyDescent="0.15">
      <c r="A2">
        <v>1</v>
      </c>
      <c r="B2" t="s">
        <v>80</v>
      </c>
      <c r="C2">
        <v>1</v>
      </c>
      <c r="D2">
        <v>1</v>
      </c>
      <c r="E2">
        <v>0</v>
      </c>
      <c r="F2">
        <v>0</v>
      </c>
      <c r="G2">
        <v>0</v>
      </c>
      <c r="H2">
        <f>[1]効率生!D2</f>
        <v>91.782000000000011</v>
      </c>
    </row>
    <row r="3" spans="1:8" x14ac:dyDescent="0.15">
      <c r="A3">
        <v>1</v>
      </c>
      <c r="B3" t="s">
        <v>80</v>
      </c>
      <c r="C3">
        <v>2</v>
      </c>
      <c r="D3">
        <v>1</v>
      </c>
      <c r="E3">
        <v>0</v>
      </c>
      <c r="F3">
        <v>0</v>
      </c>
      <c r="G3">
        <v>0</v>
      </c>
      <c r="H3">
        <f>[1]効率生!D3</f>
        <v>63.568888888888893</v>
      </c>
    </row>
    <row r="4" spans="1:8" x14ac:dyDescent="0.15">
      <c r="A4">
        <v>1</v>
      </c>
      <c r="B4" t="s">
        <v>80</v>
      </c>
      <c r="C4">
        <v>3</v>
      </c>
      <c r="D4">
        <v>1</v>
      </c>
      <c r="E4">
        <v>0</v>
      </c>
      <c r="F4">
        <v>0</v>
      </c>
      <c r="G4">
        <v>0</v>
      </c>
      <c r="H4">
        <f>[1]効率生!D4</f>
        <v>75.454285714285703</v>
      </c>
    </row>
    <row r="5" spans="1:8" x14ac:dyDescent="0.15">
      <c r="A5">
        <v>1</v>
      </c>
      <c r="B5" t="s">
        <v>80</v>
      </c>
      <c r="C5">
        <v>4</v>
      </c>
      <c r="D5">
        <v>1</v>
      </c>
      <c r="E5">
        <v>0</v>
      </c>
      <c r="F5">
        <v>0</v>
      </c>
      <c r="G5">
        <v>0</v>
      </c>
      <c r="H5">
        <f>[1]効率生!D5</f>
        <v>25.92</v>
      </c>
    </row>
    <row r="6" spans="1:8" x14ac:dyDescent="0.15">
      <c r="A6">
        <v>1</v>
      </c>
      <c r="B6" t="s">
        <v>80</v>
      </c>
      <c r="C6">
        <v>5</v>
      </c>
      <c r="D6">
        <v>1</v>
      </c>
      <c r="E6">
        <v>0</v>
      </c>
      <c r="F6">
        <v>0</v>
      </c>
      <c r="G6">
        <v>0</v>
      </c>
      <c r="H6">
        <f>[1]効率生!D6</f>
        <v>47.81818181818182</v>
      </c>
    </row>
    <row r="7" spans="1:8" x14ac:dyDescent="0.15">
      <c r="A7">
        <v>1</v>
      </c>
      <c r="B7" t="s">
        <v>80</v>
      </c>
      <c r="C7">
        <v>6</v>
      </c>
      <c r="D7">
        <v>1</v>
      </c>
      <c r="E7">
        <v>0</v>
      </c>
      <c r="F7">
        <v>0</v>
      </c>
      <c r="G7">
        <v>0</v>
      </c>
      <c r="H7">
        <f>[1]効率生!D7</f>
        <v>30.4</v>
      </c>
    </row>
    <row r="8" spans="1:8" x14ac:dyDescent="0.15">
      <c r="A8">
        <v>1</v>
      </c>
      <c r="B8" t="s">
        <v>80</v>
      </c>
      <c r="C8">
        <v>7</v>
      </c>
      <c r="D8">
        <v>1</v>
      </c>
      <c r="E8">
        <v>0</v>
      </c>
      <c r="F8">
        <v>0</v>
      </c>
      <c r="G8">
        <v>0</v>
      </c>
      <c r="H8">
        <f>[1]効率生!D8</f>
        <v>35.214285714285715</v>
      </c>
    </row>
    <row r="9" spans="1:8" x14ac:dyDescent="0.15">
      <c r="A9">
        <v>1</v>
      </c>
      <c r="B9" t="s">
        <v>80</v>
      </c>
      <c r="C9">
        <v>8</v>
      </c>
      <c r="D9">
        <v>1</v>
      </c>
      <c r="E9">
        <v>0</v>
      </c>
      <c r="F9">
        <v>0</v>
      </c>
      <c r="G9">
        <v>0</v>
      </c>
      <c r="H9">
        <f>[1]効率生!D9</f>
        <v>43.888888888888886</v>
      </c>
    </row>
    <row r="10" spans="1:8" x14ac:dyDescent="0.15">
      <c r="A10">
        <v>1</v>
      </c>
      <c r="B10" t="s">
        <v>80</v>
      </c>
      <c r="C10">
        <v>9</v>
      </c>
      <c r="D10">
        <v>1</v>
      </c>
      <c r="E10">
        <v>0</v>
      </c>
      <c r="F10">
        <v>0</v>
      </c>
      <c r="G10">
        <v>0</v>
      </c>
      <c r="H10">
        <f>[1]効率生!D10</f>
        <v>52.3</v>
      </c>
    </row>
    <row r="11" spans="1:8" x14ac:dyDescent="0.15">
      <c r="A11">
        <v>1</v>
      </c>
      <c r="B11" t="s">
        <v>80</v>
      </c>
      <c r="C11">
        <v>10</v>
      </c>
      <c r="D11">
        <v>1</v>
      </c>
      <c r="E11">
        <v>0</v>
      </c>
      <c r="F11">
        <v>0</v>
      </c>
      <c r="G11">
        <v>0</v>
      </c>
      <c r="H11">
        <f>[1]効率生!D11</f>
        <v>41.272727272727273</v>
      </c>
    </row>
    <row r="12" spans="1:8" x14ac:dyDescent="0.15">
      <c r="A12">
        <v>1</v>
      </c>
      <c r="B12" t="s">
        <v>80</v>
      </c>
      <c r="C12">
        <v>11</v>
      </c>
      <c r="D12">
        <v>1</v>
      </c>
      <c r="E12">
        <v>0</v>
      </c>
      <c r="F12">
        <v>0</v>
      </c>
      <c r="G12">
        <v>0</v>
      </c>
      <c r="H12">
        <f>[1]効率生!D12</f>
        <v>128.625</v>
      </c>
    </row>
    <row r="13" spans="1:8" x14ac:dyDescent="0.15">
      <c r="A13">
        <v>1</v>
      </c>
      <c r="B13" t="s">
        <v>80</v>
      </c>
      <c r="C13">
        <v>12</v>
      </c>
      <c r="D13">
        <v>1</v>
      </c>
      <c r="E13">
        <v>0</v>
      </c>
      <c r="F13">
        <v>0</v>
      </c>
      <c r="G13">
        <v>0</v>
      </c>
      <c r="H13">
        <f>[1]効率生!D13</f>
        <v>37.9</v>
      </c>
    </row>
    <row r="14" spans="1:8" x14ac:dyDescent="0.15">
      <c r="A14">
        <v>1</v>
      </c>
      <c r="B14" t="s">
        <v>80</v>
      </c>
      <c r="C14">
        <v>13</v>
      </c>
      <c r="D14">
        <v>1</v>
      </c>
      <c r="E14">
        <v>0</v>
      </c>
      <c r="F14">
        <v>0</v>
      </c>
      <c r="G14">
        <v>0</v>
      </c>
      <c r="H14">
        <f>[1]効率生!D14</f>
        <v>60.454545454545453</v>
      </c>
    </row>
    <row r="15" spans="1:8" x14ac:dyDescent="0.15">
      <c r="A15">
        <v>1</v>
      </c>
      <c r="B15" t="s">
        <v>80</v>
      </c>
      <c r="C15">
        <v>14</v>
      </c>
      <c r="D15">
        <v>1</v>
      </c>
      <c r="E15">
        <v>0</v>
      </c>
      <c r="F15">
        <v>0</v>
      </c>
      <c r="G15">
        <v>0</v>
      </c>
      <c r="H15">
        <f>[1]効率生!D15</f>
        <v>125.36363636363636</v>
      </c>
    </row>
    <row r="16" spans="1:8" x14ac:dyDescent="0.15">
      <c r="A16">
        <v>2</v>
      </c>
      <c r="B16" t="s">
        <v>80</v>
      </c>
      <c r="C16">
        <v>1</v>
      </c>
      <c r="D16">
        <v>1</v>
      </c>
      <c r="E16">
        <v>0</v>
      </c>
      <c r="F16">
        <v>0</v>
      </c>
      <c r="G16">
        <v>0</v>
      </c>
      <c r="H16">
        <f>[1]効率生!E2</f>
        <v>36.801000000000002</v>
      </c>
    </row>
    <row r="17" spans="1:8" x14ac:dyDescent="0.15">
      <c r="A17">
        <v>2</v>
      </c>
      <c r="B17" t="s">
        <v>80</v>
      </c>
      <c r="C17">
        <v>2</v>
      </c>
      <c r="D17">
        <v>1</v>
      </c>
      <c r="E17">
        <v>0</v>
      </c>
      <c r="F17">
        <v>0</v>
      </c>
      <c r="G17">
        <v>0</v>
      </c>
      <c r="H17">
        <f>[1]効率生!E3</f>
        <v>43.512500000000003</v>
      </c>
    </row>
    <row r="18" spans="1:8" x14ac:dyDescent="0.15">
      <c r="A18">
        <v>2</v>
      </c>
      <c r="B18" t="s">
        <v>80</v>
      </c>
      <c r="C18">
        <v>3</v>
      </c>
      <c r="D18">
        <v>1</v>
      </c>
      <c r="E18">
        <v>0</v>
      </c>
      <c r="F18">
        <v>0</v>
      </c>
      <c r="G18">
        <v>0</v>
      </c>
      <c r="H18">
        <f>[1]効率生!E4</f>
        <v>47.254666666666672</v>
      </c>
    </row>
    <row r="19" spans="1:8" x14ac:dyDescent="0.15">
      <c r="A19">
        <v>2</v>
      </c>
      <c r="B19" t="s">
        <v>80</v>
      </c>
      <c r="C19">
        <v>4</v>
      </c>
      <c r="D19">
        <v>1</v>
      </c>
      <c r="E19">
        <v>0</v>
      </c>
      <c r="F19">
        <v>0</v>
      </c>
      <c r="G19">
        <v>0</v>
      </c>
      <c r="H19">
        <f>[1]効率生!E5</f>
        <v>17.299090909090907</v>
      </c>
    </row>
    <row r="20" spans="1:8" x14ac:dyDescent="0.15">
      <c r="A20">
        <v>2</v>
      </c>
      <c r="B20" t="s">
        <v>80</v>
      </c>
      <c r="C20">
        <v>5</v>
      </c>
      <c r="D20">
        <v>1</v>
      </c>
      <c r="E20">
        <v>0</v>
      </c>
      <c r="F20">
        <v>0</v>
      </c>
      <c r="G20">
        <v>0</v>
      </c>
      <c r="H20">
        <f>[1]効率生!E6</f>
        <v>34.222222222222221</v>
      </c>
    </row>
    <row r="21" spans="1:8" x14ac:dyDescent="0.15">
      <c r="A21">
        <v>2</v>
      </c>
      <c r="B21" t="s">
        <v>80</v>
      </c>
      <c r="C21">
        <v>6</v>
      </c>
      <c r="D21">
        <v>1</v>
      </c>
      <c r="E21">
        <v>0</v>
      </c>
      <c r="F21">
        <v>0</v>
      </c>
      <c r="G21">
        <v>0</v>
      </c>
      <c r="H21">
        <f>[1]効率生!E7</f>
        <v>23</v>
      </c>
    </row>
    <row r="22" spans="1:8" x14ac:dyDescent="0.15">
      <c r="A22">
        <v>2</v>
      </c>
      <c r="B22" t="s">
        <v>80</v>
      </c>
      <c r="C22">
        <v>7</v>
      </c>
      <c r="D22">
        <v>1</v>
      </c>
      <c r="E22">
        <v>0</v>
      </c>
      <c r="F22">
        <v>0</v>
      </c>
      <c r="G22">
        <v>0</v>
      </c>
      <c r="H22">
        <f>[1]効率生!E8</f>
        <v>17</v>
      </c>
    </row>
    <row r="23" spans="1:8" x14ac:dyDescent="0.15">
      <c r="A23">
        <v>2</v>
      </c>
      <c r="B23" t="s">
        <v>80</v>
      </c>
      <c r="C23">
        <v>8</v>
      </c>
      <c r="D23">
        <v>1</v>
      </c>
      <c r="E23">
        <v>0</v>
      </c>
      <c r="F23">
        <v>0</v>
      </c>
      <c r="G23">
        <v>0</v>
      </c>
      <c r="H23">
        <f>[1]効率生!E9</f>
        <v>27.5</v>
      </c>
    </row>
    <row r="24" spans="1:8" x14ac:dyDescent="0.15">
      <c r="A24">
        <v>2</v>
      </c>
      <c r="B24" t="s">
        <v>80</v>
      </c>
      <c r="C24">
        <v>9</v>
      </c>
      <c r="D24">
        <v>1</v>
      </c>
      <c r="E24">
        <v>0</v>
      </c>
      <c r="F24">
        <v>0</v>
      </c>
      <c r="G24">
        <v>0</v>
      </c>
      <c r="H24">
        <f>[1]効率生!E10</f>
        <v>36.200000000000003</v>
      </c>
    </row>
    <row r="25" spans="1:8" x14ac:dyDescent="0.15">
      <c r="A25">
        <v>2</v>
      </c>
      <c r="B25" t="s">
        <v>80</v>
      </c>
      <c r="C25">
        <v>10</v>
      </c>
      <c r="D25">
        <v>1</v>
      </c>
      <c r="E25">
        <v>0</v>
      </c>
      <c r="F25">
        <v>0</v>
      </c>
      <c r="G25">
        <v>0</v>
      </c>
      <c r="H25">
        <f>[1]効率生!E11</f>
        <v>22.777777777777779</v>
      </c>
    </row>
    <row r="26" spans="1:8" x14ac:dyDescent="0.15">
      <c r="A26">
        <v>2</v>
      </c>
      <c r="B26" t="s">
        <v>80</v>
      </c>
      <c r="C26">
        <v>11</v>
      </c>
      <c r="D26">
        <v>1</v>
      </c>
      <c r="E26">
        <v>0</v>
      </c>
      <c r="F26">
        <v>0</v>
      </c>
      <c r="G26">
        <v>0</v>
      </c>
      <c r="H26">
        <f>[1]効率生!E12</f>
        <v>49.428571428571431</v>
      </c>
    </row>
    <row r="27" spans="1:8" x14ac:dyDescent="0.15">
      <c r="A27">
        <v>2</v>
      </c>
      <c r="B27" t="s">
        <v>80</v>
      </c>
      <c r="C27">
        <v>12</v>
      </c>
      <c r="D27">
        <v>1</v>
      </c>
      <c r="E27">
        <v>0</v>
      </c>
      <c r="F27">
        <v>0</v>
      </c>
      <c r="G27">
        <v>0</v>
      </c>
      <c r="H27">
        <f>[1]効率生!E13</f>
        <v>33.583333333333336</v>
      </c>
    </row>
    <row r="28" spans="1:8" x14ac:dyDescent="0.15">
      <c r="A28">
        <v>2</v>
      </c>
      <c r="B28" t="s">
        <v>80</v>
      </c>
      <c r="C28">
        <v>13</v>
      </c>
      <c r="D28">
        <v>1</v>
      </c>
      <c r="E28">
        <v>0</v>
      </c>
      <c r="F28">
        <v>0</v>
      </c>
      <c r="G28">
        <v>0</v>
      </c>
      <c r="H28">
        <f>[1]効率生!E14</f>
        <v>110.8</v>
      </c>
    </row>
    <row r="29" spans="1:8" x14ac:dyDescent="0.15">
      <c r="A29">
        <v>2</v>
      </c>
      <c r="B29" t="s">
        <v>80</v>
      </c>
      <c r="C29">
        <v>14</v>
      </c>
      <c r="D29">
        <v>1</v>
      </c>
      <c r="E29">
        <v>0</v>
      </c>
      <c r="F29">
        <v>0</v>
      </c>
      <c r="G29">
        <v>0</v>
      </c>
      <c r="H29">
        <f>[1]効率生!E15</f>
        <v>28.5</v>
      </c>
    </row>
    <row r="30" spans="1:8" x14ac:dyDescent="0.15">
      <c r="A30">
        <v>3</v>
      </c>
      <c r="B30" t="s">
        <v>80</v>
      </c>
      <c r="C30">
        <v>1</v>
      </c>
      <c r="D30">
        <v>1</v>
      </c>
      <c r="E30">
        <v>0</v>
      </c>
      <c r="F30">
        <v>0</v>
      </c>
      <c r="G30">
        <v>0</v>
      </c>
      <c r="H30">
        <f>[1]効率生!F2</f>
        <v>76.995000000000005</v>
      </c>
    </row>
    <row r="31" spans="1:8" x14ac:dyDescent="0.15">
      <c r="A31">
        <v>3</v>
      </c>
      <c r="B31" t="s">
        <v>80</v>
      </c>
      <c r="C31">
        <v>2</v>
      </c>
      <c r="D31">
        <v>1</v>
      </c>
      <c r="E31">
        <v>0</v>
      </c>
      <c r="F31">
        <v>0</v>
      </c>
      <c r="G31">
        <v>0</v>
      </c>
      <c r="H31">
        <f>[1]効率生!F3</f>
        <v>35.186999999999998</v>
      </c>
    </row>
    <row r="32" spans="1:8" x14ac:dyDescent="0.15">
      <c r="A32">
        <v>3</v>
      </c>
      <c r="B32" t="s">
        <v>80</v>
      </c>
      <c r="C32">
        <v>3</v>
      </c>
      <c r="D32">
        <v>1</v>
      </c>
      <c r="E32">
        <v>0</v>
      </c>
      <c r="F32">
        <v>0</v>
      </c>
      <c r="G32">
        <v>0</v>
      </c>
      <c r="H32">
        <f>[1]効率生!F4</f>
        <v>28.346363636363638</v>
      </c>
    </row>
    <row r="33" spans="1:8" x14ac:dyDescent="0.15">
      <c r="A33">
        <v>3</v>
      </c>
      <c r="B33" t="s">
        <v>80</v>
      </c>
      <c r="C33">
        <v>4</v>
      </c>
      <c r="D33">
        <v>1</v>
      </c>
      <c r="E33">
        <v>0</v>
      </c>
      <c r="F33">
        <v>0</v>
      </c>
      <c r="G33">
        <v>0</v>
      </c>
      <c r="H33">
        <f>[1]効率生!F5</f>
        <v>18.425714285714285</v>
      </c>
    </row>
    <row r="34" spans="1:8" x14ac:dyDescent="0.15">
      <c r="A34">
        <v>3</v>
      </c>
      <c r="B34" t="s">
        <v>80</v>
      </c>
      <c r="C34">
        <v>5</v>
      </c>
      <c r="D34">
        <v>1</v>
      </c>
      <c r="E34">
        <v>0</v>
      </c>
      <c r="F34">
        <v>0</v>
      </c>
      <c r="G34">
        <v>0</v>
      </c>
      <c r="H34">
        <f>[1]効率生!F6</f>
        <v>12.75</v>
      </c>
    </row>
    <row r="35" spans="1:8" x14ac:dyDescent="0.15">
      <c r="A35">
        <v>3</v>
      </c>
      <c r="B35" t="s">
        <v>80</v>
      </c>
      <c r="C35">
        <v>6</v>
      </c>
      <c r="D35">
        <v>1</v>
      </c>
      <c r="E35">
        <v>0</v>
      </c>
      <c r="F35">
        <v>0</v>
      </c>
      <c r="G35">
        <v>0</v>
      </c>
      <c r="H35">
        <f>[1]効率生!F7</f>
        <v>21.6</v>
      </c>
    </row>
    <row r="36" spans="1:8" x14ac:dyDescent="0.15">
      <c r="A36">
        <v>3</v>
      </c>
      <c r="B36" t="s">
        <v>80</v>
      </c>
      <c r="C36">
        <v>7</v>
      </c>
      <c r="D36">
        <v>1</v>
      </c>
      <c r="E36">
        <v>0</v>
      </c>
      <c r="F36">
        <v>0</v>
      </c>
      <c r="G36">
        <v>0</v>
      </c>
      <c r="H36">
        <f>[1]効率生!F8</f>
        <v>25.75</v>
      </c>
    </row>
    <row r="37" spans="1:8" x14ac:dyDescent="0.15">
      <c r="A37">
        <v>3</v>
      </c>
      <c r="B37" t="s">
        <v>80</v>
      </c>
      <c r="C37">
        <v>8</v>
      </c>
      <c r="D37">
        <v>1</v>
      </c>
      <c r="E37">
        <v>0</v>
      </c>
      <c r="F37">
        <v>0</v>
      </c>
      <c r="G37">
        <v>0</v>
      </c>
      <c r="H37">
        <f>[1]効率生!F9</f>
        <v>30.625</v>
      </c>
    </row>
    <row r="38" spans="1:8" x14ac:dyDescent="0.15">
      <c r="A38">
        <v>3</v>
      </c>
      <c r="B38" t="s">
        <v>80</v>
      </c>
      <c r="C38">
        <v>9</v>
      </c>
      <c r="D38">
        <v>1</v>
      </c>
      <c r="E38">
        <v>0</v>
      </c>
      <c r="F38">
        <v>0</v>
      </c>
      <c r="G38">
        <v>0</v>
      </c>
      <c r="H38">
        <f>[1]効率生!F10</f>
        <v>18.428571428571427</v>
      </c>
    </row>
    <row r="39" spans="1:8" x14ac:dyDescent="0.15">
      <c r="A39">
        <v>3</v>
      </c>
      <c r="B39" t="s">
        <v>80</v>
      </c>
      <c r="C39">
        <v>10</v>
      </c>
      <c r="D39">
        <v>1</v>
      </c>
      <c r="E39">
        <v>0</v>
      </c>
      <c r="F39">
        <v>0</v>
      </c>
      <c r="G39">
        <v>0</v>
      </c>
      <c r="H39">
        <f>[1]効率生!F11</f>
        <v>33.857142857142854</v>
      </c>
    </row>
    <row r="40" spans="1:8" x14ac:dyDescent="0.15">
      <c r="A40">
        <v>3</v>
      </c>
      <c r="B40" t="s">
        <v>80</v>
      </c>
      <c r="C40">
        <v>11</v>
      </c>
      <c r="D40">
        <v>1</v>
      </c>
      <c r="E40">
        <v>0</v>
      </c>
      <c r="F40">
        <v>0</v>
      </c>
      <c r="G40">
        <v>0</v>
      </c>
      <c r="H40">
        <f>[1]効率生!F12</f>
        <v>94.555555555555557</v>
      </c>
    </row>
    <row r="41" spans="1:8" x14ac:dyDescent="0.15">
      <c r="A41">
        <v>3</v>
      </c>
      <c r="B41" t="s">
        <v>80</v>
      </c>
      <c r="C41">
        <v>12</v>
      </c>
      <c r="D41">
        <v>1</v>
      </c>
      <c r="E41">
        <v>0</v>
      </c>
      <c r="F41">
        <v>0</v>
      </c>
      <c r="G41">
        <v>0</v>
      </c>
      <c r="H41">
        <f>[1]効率生!F13</f>
        <v>21.823529411764707</v>
      </c>
    </row>
    <row r="42" spans="1:8" x14ac:dyDescent="0.15">
      <c r="A42">
        <v>3</v>
      </c>
      <c r="B42" t="s">
        <v>80</v>
      </c>
      <c r="C42">
        <v>13</v>
      </c>
      <c r="D42">
        <v>1</v>
      </c>
      <c r="E42">
        <v>0</v>
      </c>
      <c r="F42">
        <v>0</v>
      </c>
      <c r="G42">
        <v>0</v>
      </c>
      <c r="H42">
        <f>[1]効率生!F14</f>
        <v>72.8</v>
      </c>
    </row>
    <row r="43" spans="1:8" x14ac:dyDescent="0.15">
      <c r="A43">
        <v>3</v>
      </c>
      <c r="B43" t="s">
        <v>80</v>
      </c>
      <c r="C43">
        <v>14</v>
      </c>
      <c r="D43">
        <v>1</v>
      </c>
      <c r="E43">
        <v>0</v>
      </c>
      <c r="F43">
        <v>0</v>
      </c>
      <c r="G43">
        <v>0</v>
      </c>
      <c r="H43">
        <f>[1]効率生!F15</f>
        <v>22.923076923076923</v>
      </c>
    </row>
    <row r="44" spans="1:8" x14ac:dyDescent="0.15">
      <c r="A44">
        <v>4</v>
      </c>
      <c r="B44" t="s">
        <v>80</v>
      </c>
      <c r="C44">
        <v>1</v>
      </c>
      <c r="D44">
        <v>1</v>
      </c>
      <c r="E44">
        <v>0</v>
      </c>
      <c r="F44">
        <v>0</v>
      </c>
      <c r="G44">
        <v>0</v>
      </c>
      <c r="H44">
        <f>[1]効率生!G2</f>
        <v>51.998888888888892</v>
      </c>
    </row>
    <row r="45" spans="1:8" x14ac:dyDescent="0.15">
      <c r="A45">
        <v>4</v>
      </c>
      <c r="B45" t="s">
        <v>80</v>
      </c>
      <c r="C45">
        <v>2</v>
      </c>
      <c r="D45">
        <v>1</v>
      </c>
      <c r="E45">
        <v>0</v>
      </c>
      <c r="F45">
        <v>0</v>
      </c>
      <c r="G45">
        <v>0</v>
      </c>
      <c r="H45">
        <f>[1]効率生!G3</f>
        <v>26.125</v>
      </c>
    </row>
    <row r="46" spans="1:8" x14ac:dyDescent="0.15">
      <c r="A46">
        <v>4</v>
      </c>
      <c r="B46" t="s">
        <v>80</v>
      </c>
      <c r="C46">
        <v>3</v>
      </c>
      <c r="D46">
        <v>1</v>
      </c>
      <c r="E46">
        <v>0</v>
      </c>
      <c r="F46">
        <v>0</v>
      </c>
      <c r="G46">
        <v>0</v>
      </c>
      <c r="H46">
        <f>[1]効率生!G4</f>
        <v>40.166666666666664</v>
      </c>
    </row>
    <row r="47" spans="1:8" x14ac:dyDescent="0.15">
      <c r="A47">
        <v>4</v>
      </c>
      <c r="B47" t="s">
        <v>80</v>
      </c>
      <c r="C47">
        <v>4</v>
      </c>
      <c r="D47">
        <v>1</v>
      </c>
      <c r="E47">
        <v>0</v>
      </c>
      <c r="F47">
        <v>0</v>
      </c>
      <c r="G47">
        <v>0</v>
      </c>
      <c r="H47">
        <f>[1]効率生!G5</f>
        <v>17.625</v>
      </c>
    </row>
    <row r="48" spans="1:8" x14ac:dyDescent="0.15">
      <c r="A48">
        <v>4</v>
      </c>
      <c r="B48" t="s">
        <v>80</v>
      </c>
      <c r="C48">
        <v>5</v>
      </c>
      <c r="D48">
        <v>1</v>
      </c>
      <c r="E48">
        <v>0</v>
      </c>
      <c r="F48">
        <v>0</v>
      </c>
      <c r="G48">
        <v>0</v>
      </c>
      <c r="H48">
        <f>[1]効率生!G6</f>
        <v>25.90909090909091</v>
      </c>
    </row>
    <row r="49" spans="1:8" x14ac:dyDescent="0.15">
      <c r="A49">
        <v>4</v>
      </c>
      <c r="B49" t="s">
        <v>80</v>
      </c>
      <c r="C49">
        <v>6</v>
      </c>
      <c r="D49">
        <v>1</v>
      </c>
      <c r="E49">
        <v>0</v>
      </c>
      <c r="F49">
        <v>0</v>
      </c>
      <c r="G49">
        <v>0</v>
      </c>
      <c r="H49">
        <f>[1]効率生!G7</f>
        <v>26.111111111111111</v>
      </c>
    </row>
    <row r="50" spans="1:8" x14ac:dyDescent="0.15">
      <c r="A50">
        <v>4</v>
      </c>
      <c r="B50" t="s">
        <v>80</v>
      </c>
      <c r="C50">
        <v>7</v>
      </c>
      <c r="D50">
        <v>1</v>
      </c>
      <c r="E50">
        <v>0</v>
      </c>
      <c r="F50">
        <v>0</v>
      </c>
      <c r="G50">
        <v>0</v>
      </c>
      <c r="H50">
        <f>[1]効率生!G8</f>
        <v>19</v>
      </c>
    </row>
    <row r="51" spans="1:8" x14ac:dyDescent="0.15">
      <c r="A51">
        <v>4</v>
      </c>
      <c r="B51" t="s">
        <v>80</v>
      </c>
      <c r="C51">
        <v>8</v>
      </c>
      <c r="D51">
        <v>1</v>
      </c>
      <c r="E51">
        <v>0</v>
      </c>
      <c r="F51">
        <v>0</v>
      </c>
      <c r="G51">
        <v>0</v>
      </c>
      <c r="H51">
        <f>[1]効率生!G9</f>
        <v>23</v>
      </c>
    </row>
    <row r="52" spans="1:8" x14ac:dyDescent="0.15">
      <c r="A52">
        <v>4</v>
      </c>
      <c r="B52" t="s">
        <v>80</v>
      </c>
      <c r="C52">
        <v>9</v>
      </c>
      <c r="D52">
        <v>1</v>
      </c>
      <c r="E52">
        <v>0</v>
      </c>
      <c r="F52">
        <v>0</v>
      </c>
      <c r="G52">
        <v>0</v>
      </c>
      <c r="H52">
        <f>[1]効率生!G10</f>
        <v>19</v>
      </c>
    </row>
    <row r="53" spans="1:8" x14ac:dyDescent="0.15">
      <c r="A53">
        <v>4</v>
      </c>
      <c r="B53" t="s">
        <v>80</v>
      </c>
      <c r="C53">
        <v>10</v>
      </c>
      <c r="D53">
        <v>1</v>
      </c>
      <c r="E53">
        <v>0</v>
      </c>
      <c r="F53">
        <v>0</v>
      </c>
      <c r="G53">
        <v>0</v>
      </c>
      <c r="H53">
        <f>[1]効率生!G11</f>
        <v>20.25</v>
      </c>
    </row>
    <row r="54" spans="1:8" x14ac:dyDescent="0.15">
      <c r="A54">
        <v>4</v>
      </c>
      <c r="B54" t="s">
        <v>80</v>
      </c>
      <c r="C54">
        <v>11</v>
      </c>
      <c r="D54">
        <v>1</v>
      </c>
      <c r="E54">
        <v>0</v>
      </c>
      <c r="F54">
        <v>0</v>
      </c>
      <c r="G54">
        <v>0</v>
      </c>
      <c r="H54">
        <f>[1]効率生!G12</f>
        <v>121.18181818181819</v>
      </c>
    </row>
    <row r="55" spans="1:8" x14ac:dyDescent="0.15">
      <c r="A55">
        <v>4</v>
      </c>
      <c r="B55" t="s">
        <v>80</v>
      </c>
      <c r="C55">
        <v>12</v>
      </c>
      <c r="D55">
        <v>1</v>
      </c>
      <c r="E55">
        <v>0</v>
      </c>
      <c r="F55">
        <v>0</v>
      </c>
      <c r="G55">
        <v>0</v>
      </c>
      <c r="H55">
        <f>[1]効率生!G13</f>
        <v>23.5</v>
      </c>
    </row>
    <row r="56" spans="1:8" x14ac:dyDescent="0.15">
      <c r="A56">
        <v>4</v>
      </c>
      <c r="B56" t="s">
        <v>80</v>
      </c>
      <c r="C56">
        <v>13</v>
      </c>
      <c r="D56">
        <v>1</v>
      </c>
      <c r="E56">
        <v>0</v>
      </c>
      <c r="F56">
        <v>0</v>
      </c>
      <c r="G56">
        <v>0</v>
      </c>
      <c r="H56">
        <f>[1]効率生!G14</f>
        <v>89</v>
      </c>
    </row>
    <row r="57" spans="1:8" x14ac:dyDescent="0.15">
      <c r="A57">
        <v>4</v>
      </c>
      <c r="B57" t="s">
        <v>80</v>
      </c>
      <c r="C57">
        <v>14</v>
      </c>
      <c r="D57">
        <v>1</v>
      </c>
      <c r="E57">
        <v>0</v>
      </c>
      <c r="F57">
        <v>0</v>
      </c>
      <c r="G57">
        <v>0</v>
      </c>
      <c r="H57">
        <f>[1]効率生!G15</f>
        <v>25.666666666666668</v>
      </c>
    </row>
    <row r="58" spans="1:8" x14ac:dyDescent="0.15">
      <c r="A58">
        <v>5</v>
      </c>
      <c r="B58" t="s">
        <v>80</v>
      </c>
      <c r="C58">
        <v>1</v>
      </c>
      <c r="D58">
        <v>1</v>
      </c>
      <c r="E58">
        <v>0</v>
      </c>
      <c r="F58">
        <v>0</v>
      </c>
      <c r="G58">
        <v>0</v>
      </c>
      <c r="H58">
        <f>[1]効率生!H2</f>
        <v>25.166666666666668</v>
      </c>
    </row>
    <row r="59" spans="1:8" x14ac:dyDescent="0.15">
      <c r="A59">
        <v>5</v>
      </c>
      <c r="B59" t="s">
        <v>80</v>
      </c>
      <c r="C59">
        <v>2</v>
      </c>
      <c r="D59">
        <v>1</v>
      </c>
      <c r="E59">
        <v>0</v>
      </c>
      <c r="F59">
        <v>0</v>
      </c>
      <c r="G59">
        <v>0</v>
      </c>
      <c r="H59">
        <f>[1]効率生!H3</f>
        <v>20</v>
      </c>
    </row>
    <row r="60" spans="1:8" x14ac:dyDescent="0.15">
      <c r="A60">
        <v>5</v>
      </c>
      <c r="B60" t="s">
        <v>80</v>
      </c>
      <c r="C60">
        <v>3</v>
      </c>
      <c r="D60">
        <v>1</v>
      </c>
      <c r="E60">
        <v>0</v>
      </c>
      <c r="F60">
        <v>0</v>
      </c>
      <c r="G60">
        <v>0</v>
      </c>
      <c r="H60">
        <f>[1]効率生!H4</f>
        <v>29.875</v>
      </c>
    </row>
    <row r="61" spans="1:8" x14ac:dyDescent="0.15">
      <c r="A61">
        <v>5</v>
      </c>
      <c r="B61" t="s">
        <v>80</v>
      </c>
      <c r="C61">
        <v>4</v>
      </c>
      <c r="D61">
        <v>1</v>
      </c>
      <c r="E61">
        <v>0</v>
      </c>
      <c r="F61">
        <v>0</v>
      </c>
      <c r="G61">
        <v>0</v>
      </c>
      <c r="H61">
        <f>[1]効率生!H5</f>
        <v>12</v>
      </c>
    </row>
    <row r="62" spans="1:8" x14ac:dyDescent="0.15">
      <c r="A62">
        <v>5</v>
      </c>
      <c r="B62" t="s">
        <v>80</v>
      </c>
      <c r="C62">
        <v>5</v>
      </c>
      <c r="D62">
        <v>1</v>
      </c>
      <c r="E62">
        <v>0</v>
      </c>
      <c r="F62">
        <v>0</v>
      </c>
      <c r="G62">
        <v>0</v>
      </c>
      <c r="H62">
        <f>[1]効率生!H6</f>
        <v>21.5</v>
      </c>
    </row>
    <row r="63" spans="1:8" x14ac:dyDescent="0.15">
      <c r="A63">
        <v>5</v>
      </c>
      <c r="B63" t="s">
        <v>80</v>
      </c>
      <c r="C63">
        <v>6</v>
      </c>
      <c r="D63">
        <v>1</v>
      </c>
      <c r="E63">
        <v>0</v>
      </c>
      <c r="F63">
        <v>0</v>
      </c>
      <c r="G63">
        <v>0</v>
      </c>
      <c r="H63">
        <f>[1]効率生!H7</f>
        <v>22.166666666666668</v>
      </c>
    </row>
    <row r="64" spans="1:8" x14ac:dyDescent="0.15">
      <c r="A64">
        <v>5</v>
      </c>
      <c r="B64" t="s">
        <v>80</v>
      </c>
      <c r="C64">
        <v>7</v>
      </c>
      <c r="D64">
        <v>1</v>
      </c>
      <c r="E64">
        <v>0</v>
      </c>
      <c r="F64">
        <v>0</v>
      </c>
      <c r="G64">
        <v>0</v>
      </c>
      <c r="H64">
        <f>[1]効率生!H8</f>
        <v>21.142857142857142</v>
      </c>
    </row>
    <row r="65" spans="1:8" x14ac:dyDescent="0.15">
      <c r="A65">
        <v>5</v>
      </c>
      <c r="B65" t="s">
        <v>80</v>
      </c>
      <c r="C65">
        <v>8</v>
      </c>
      <c r="D65">
        <v>1</v>
      </c>
      <c r="E65">
        <v>0</v>
      </c>
      <c r="F65">
        <v>0</v>
      </c>
      <c r="G65">
        <v>0</v>
      </c>
      <c r="H65">
        <f>[1]効率生!H9</f>
        <v>31.125</v>
      </c>
    </row>
    <row r="66" spans="1:8" x14ac:dyDescent="0.15">
      <c r="A66">
        <v>5</v>
      </c>
      <c r="B66" t="s">
        <v>80</v>
      </c>
      <c r="C66">
        <v>9</v>
      </c>
      <c r="D66">
        <v>1</v>
      </c>
      <c r="E66">
        <v>0</v>
      </c>
      <c r="F66">
        <v>0</v>
      </c>
      <c r="G66">
        <v>0</v>
      </c>
      <c r="H66">
        <f>[1]効率生!H10</f>
        <v>33.4</v>
      </c>
    </row>
    <row r="67" spans="1:8" x14ac:dyDescent="0.15">
      <c r="A67">
        <v>5</v>
      </c>
      <c r="B67" t="s">
        <v>80</v>
      </c>
      <c r="C67">
        <v>10</v>
      </c>
      <c r="D67">
        <v>1</v>
      </c>
      <c r="E67">
        <v>0</v>
      </c>
      <c r="F67">
        <v>0</v>
      </c>
      <c r="G67">
        <v>0</v>
      </c>
      <c r="H67">
        <f>[1]効率生!H11</f>
        <v>25.181818181818183</v>
      </c>
    </row>
    <row r="68" spans="1:8" x14ac:dyDescent="0.15">
      <c r="A68">
        <v>5</v>
      </c>
      <c r="B68" t="s">
        <v>80</v>
      </c>
      <c r="C68">
        <v>11</v>
      </c>
      <c r="D68">
        <v>1</v>
      </c>
      <c r="E68">
        <v>0</v>
      </c>
      <c r="F68">
        <v>0</v>
      </c>
      <c r="G68">
        <v>0</v>
      </c>
      <c r="H68">
        <f>[1]効率生!H12</f>
        <v>49.636363636363633</v>
      </c>
    </row>
    <row r="69" spans="1:8" x14ac:dyDescent="0.15">
      <c r="A69">
        <v>5</v>
      </c>
      <c r="B69" t="s">
        <v>80</v>
      </c>
      <c r="C69">
        <v>12</v>
      </c>
      <c r="D69">
        <v>1</v>
      </c>
      <c r="E69">
        <v>0</v>
      </c>
      <c r="F69">
        <v>0</v>
      </c>
      <c r="G69">
        <v>0</v>
      </c>
      <c r="H69">
        <f>[1]効率生!H13</f>
        <v>22.111111111111111</v>
      </c>
    </row>
    <row r="70" spans="1:8" x14ac:dyDescent="0.15">
      <c r="A70">
        <v>5</v>
      </c>
      <c r="B70" t="s">
        <v>80</v>
      </c>
      <c r="C70">
        <v>13</v>
      </c>
      <c r="D70">
        <v>1</v>
      </c>
      <c r="E70">
        <v>0</v>
      </c>
      <c r="F70">
        <v>0</v>
      </c>
      <c r="G70">
        <v>0</v>
      </c>
      <c r="H70">
        <f>[1]効率生!H14</f>
        <v>113</v>
      </c>
    </row>
    <row r="71" spans="1:8" x14ac:dyDescent="0.15">
      <c r="A71">
        <v>5</v>
      </c>
      <c r="B71" t="s">
        <v>80</v>
      </c>
      <c r="C71">
        <v>14</v>
      </c>
      <c r="D71">
        <v>1</v>
      </c>
      <c r="E71">
        <v>0</v>
      </c>
      <c r="F71">
        <v>0</v>
      </c>
      <c r="G71">
        <v>0</v>
      </c>
      <c r="H71">
        <f>[1]効率生!H15</f>
        <v>26.25</v>
      </c>
    </row>
    <row r="72" spans="1:8" x14ac:dyDescent="0.15">
      <c r="A72">
        <v>6</v>
      </c>
      <c r="B72" t="s">
        <v>80</v>
      </c>
      <c r="C72">
        <v>1</v>
      </c>
      <c r="D72">
        <v>1</v>
      </c>
      <c r="E72">
        <v>0</v>
      </c>
      <c r="F72">
        <v>0</v>
      </c>
      <c r="G72">
        <v>0</v>
      </c>
      <c r="H72">
        <f>[1]効率生!I2</f>
        <v>37.799999999999997</v>
      </c>
    </row>
    <row r="73" spans="1:8" x14ac:dyDescent="0.15">
      <c r="A73">
        <v>6</v>
      </c>
      <c r="B73" t="s">
        <v>80</v>
      </c>
      <c r="C73">
        <v>2</v>
      </c>
      <c r="D73">
        <v>1</v>
      </c>
      <c r="E73">
        <v>0</v>
      </c>
      <c r="F73">
        <v>0</v>
      </c>
      <c r="G73">
        <v>0</v>
      </c>
      <c r="H73">
        <f>[1]効率生!I3</f>
        <v>25.846153846153847</v>
      </c>
    </row>
    <row r="74" spans="1:8" x14ac:dyDescent="0.15">
      <c r="A74">
        <v>6</v>
      </c>
      <c r="B74" t="s">
        <v>80</v>
      </c>
      <c r="C74">
        <v>3</v>
      </c>
      <c r="D74">
        <v>1</v>
      </c>
      <c r="E74">
        <v>0</v>
      </c>
      <c r="F74">
        <v>0</v>
      </c>
      <c r="G74">
        <v>0</v>
      </c>
      <c r="H74">
        <f>[1]効率生!I4</f>
        <v>50.75</v>
      </c>
    </row>
    <row r="75" spans="1:8" x14ac:dyDescent="0.15">
      <c r="A75">
        <v>6</v>
      </c>
      <c r="B75" t="s">
        <v>80</v>
      </c>
      <c r="C75">
        <v>4</v>
      </c>
      <c r="D75">
        <v>1</v>
      </c>
      <c r="E75">
        <v>0</v>
      </c>
      <c r="F75">
        <v>0</v>
      </c>
      <c r="G75">
        <v>0</v>
      </c>
      <c r="H75">
        <f>[1]効率生!I5</f>
        <v>8.6666666666666661</v>
      </c>
    </row>
    <row r="76" spans="1:8" x14ac:dyDescent="0.15">
      <c r="A76">
        <v>6</v>
      </c>
      <c r="B76" t="s">
        <v>80</v>
      </c>
      <c r="C76">
        <v>5</v>
      </c>
      <c r="D76">
        <v>1</v>
      </c>
      <c r="E76">
        <v>0</v>
      </c>
      <c r="F76">
        <v>0</v>
      </c>
      <c r="G76">
        <v>0</v>
      </c>
      <c r="H76">
        <f>[1]効率生!I6</f>
        <v>27.125</v>
      </c>
    </row>
    <row r="77" spans="1:8" x14ac:dyDescent="0.15">
      <c r="A77">
        <v>6</v>
      </c>
      <c r="B77" t="s">
        <v>80</v>
      </c>
      <c r="C77">
        <v>6</v>
      </c>
      <c r="D77">
        <v>1</v>
      </c>
      <c r="E77">
        <v>0</v>
      </c>
      <c r="F77">
        <v>0</v>
      </c>
      <c r="G77">
        <v>0</v>
      </c>
      <c r="H77">
        <f>[1]効率生!I7</f>
        <v>19.166666666666668</v>
      </c>
    </row>
    <row r="78" spans="1:8" x14ac:dyDescent="0.15">
      <c r="A78">
        <v>6</v>
      </c>
      <c r="B78" t="s">
        <v>80</v>
      </c>
      <c r="C78">
        <v>7</v>
      </c>
      <c r="D78">
        <v>1</v>
      </c>
      <c r="E78">
        <v>0</v>
      </c>
      <c r="F78">
        <v>0</v>
      </c>
      <c r="G78">
        <v>0</v>
      </c>
      <c r="H78">
        <f>[1]効率生!I8</f>
        <v>27.913043478260871</v>
      </c>
    </row>
    <row r="79" spans="1:8" x14ac:dyDescent="0.15">
      <c r="A79">
        <v>6</v>
      </c>
      <c r="B79" t="s">
        <v>80</v>
      </c>
      <c r="C79">
        <v>8</v>
      </c>
      <c r="D79">
        <v>1</v>
      </c>
      <c r="E79">
        <v>0</v>
      </c>
      <c r="F79">
        <v>0</v>
      </c>
      <c r="G79">
        <v>0</v>
      </c>
      <c r="H79">
        <f>[1]効率生!I9</f>
        <v>15</v>
      </c>
    </row>
    <row r="80" spans="1:8" x14ac:dyDescent="0.15">
      <c r="A80">
        <v>6</v>
      </c>
      <c r="B80" t="s">
        <v>80</v>
      </c>
      <c r="C80">
        <v>9</v>
      </c>
      <c r="D80">
        <v>1</v>
      </c>
      <c r="E80">
        <v>0</v>
      </c>
      <c r="F80">
        <v>0</v>
      </c>
      <c r="G80">
        <v>0</v>
      </c>
      <c r="H80">
        <f>[1]効率生!I10</f>
        <v>90.142857142857139</v>
      </c>
    </row>
    <row r="81" spans="1:8" x14ac:dyDescent="0.15">
      <c r="A81">
        <v>6</v>
      </c>
      <c r="B81" t="s">
        <v>80</v>
      </c>
      <c r="C81">
        <v>10</v>
      </c>
      <c r="D81">
        <v>1</v>
      </c>
      <c r="E81">
        <v>0</v>
      </c>
      <c r="F81">
        <v>0</v>
      </c>
      <c r="G81">
        <v>0</v>
      </c>
      <c r="H81">
        <f>[1]効率生!I11</f>
        <v>38.266666666666666</v>
      </c>
    </row>
    <row r="82" spans="1:8" x14ac:dyDescent="0.15">
      <c r="A82">
        <v>6</v>
      </c>
      <c r="B82" t="s">
        <v>80</v>
      </c>
      <c r="C82">
        <v>11</v>
      </c>
      <c r="D82">
        <v>1</v>
      </c>
      <c r="E82">
        <v>0</v>
      </c>
      <c r="F82">
        <v>0</v>
      </c>
      <c r="G82">
        <v>0</v>
      </c>
      <c r="H82">
        <f>[1]効率生!I12</f>
        <v>44.81818181818182</v>
      </c>
    </row>
    <row r="83" spans="1:8" x14ac:dyDescent="0.15">
      <c r="A83">
        <v>6</v>
      </c>
      <c r="B83" t="s">
        <v>80</v>
      </c>
      <c r="C83">
        <v>12</v>
      </c>
      <c r="D83">
        <v>1</v>
      </c>
      <c r="E83">
        <v>0</v>
      </c>
      <c r="F83">
        <v>0</v>
      </c>
      <c r="G83">
        <v>0</v>
      </c>
      <c r="H83">
        <f>[1]効率生!I13</f>
        <v>16.166666666666668</v>
      </c>
    </row>
    <row r="84" spans="1:8" x14ac:dyDescent="0.15">
      <c r="A84">
        <v>6</v>
      </c>
      <c r="B84" t="s">
        <v>80</v>
      </c>
      <c r="C84">
        <v>13</v>
      </c>
      <c r="D84">
        <v>1</v>
      </c>
      <c r="E84">
        <v>0</v>
      </c>
      <c r="F84">
        <v>0</v>
      </c>
      <c r="G84">
        <v>0</v>
      </c>
      <c r="H84">
        <f>[1]効率生!I14</f>
        <v>66.571428571428569</v>
      </c>
    </row>
    <row r="85" spans="1:8" x14ac:dyDescent="0.15">
      <c r="A85">
        <v>6</v>
      </c>
      <c r="B85" t="s">
        <v>80</v>
      </c>
      <c r="C85">
        <v>14</v>
      </c>
      <c r="D85">
        <v>1</v>
      </c>
      <c r="E85">
        <v>0</v>
      </c>
      <c r="F85">
        <v>0</v>
      </c>
      <c r="G85">
        <v>0</v>
      </c>
      <c r="H85">
        <f>[1]効率生!I15</f>
        <v>22.285714285714285</v>
      </c>
    </row>
    <row r="86" spans="1:8" x14ac:dyDescent="0.15">
      <c r="A86">
        <v>7</v>
      </c>
      <c r="B86" t="s">
        <v>80</v>
      </c>
      <c r="C86">
        <v>1</v>
      </c>
      <c r="D86">
        <v>1</v>
      </c>
      <c r="E86">
        <v>0</v>
      </c>
      <c r="F86">
        <v>0</v>
      </c>
      <c r="G86">
        <v>0</v>
      </c>
      <c r="H86">
        <f>[1]効率生!J2</f>
        <v>17.2</v>
      </c>
    </row>
    <row r="87" spans="1:8" x14ac:dyDescent="0.15">
      <c r="A87">
        <v>7</v>
      </c>
      <c r="B87" t="s">
        <v>80</v>
      </c>
      <c r="C87">
        <v>2</v>
      </c>
      <c r="D87">
        <v>1</v>
      </c>
      <c r="E87">
        <v>0</v>
      </c>
      <c r="F87">
        <v>0</v>
      </c>
      <c r="G87">
        <v>0</v>
      </c>
      <c r="H87">
        <f>[1]効率生!J3</f>
        <v>18</v>
      </c>
    </row>
    <row r="88" spans="1:8" x14ac:dyDescent="0.15">
      <c r="A88">
        <v>7</v>
      </c>
      <c r="B88" t="s">
        <v>80</v>
      </c>
      <c r="C88">
        <v>3</v>
      </c>
      <c r="D88">
        <v>1</v>
      </c>
      <c r="E88">
        <v>0</v>
      </c>
      <c r="F88">
        <v>0</v>
      </c>
      <c r="G88">
        <v>0</v>
      </c>
      <c r="H88">
        <f>[1]効率生!J4</f>
        <v>28.875</v>
      </c>
    </row>
    <row r="89" spans="1:8" x14ac:dyDescent="0.15">
      <c r="A89">
        <v>7</v>
      </c>
      <c r="B89" t="s">
        <v>80</v>
      </c>
      <c r="C89">
        <v>4</v>
      </c>
      <c r="D89">
        <v>1</v>
      </c>
      <c r="E89">
        <v>0</v>
      </c>
      <c r="F89">
        <v>0</v>
      </c>
      <c r="G89">
        <v>0</v>
      </c>
      <c r="H89">
        <f>[1]効率生!J5</f>
        <v>5.5</v>
      </c>
    </row>
    <row r="90" spans="1:8" x14ac:dyDescent="0.15">
      <c r="A90">
        <v>7</v>
      </c>
      <c r="B90" t="s">
        <v>80</v>
      </c>
      <c r="C90">
        <v>5</v>
      </c>
      <c r="D90">
        <v>1</v>
      </c>
      <c r="E90">
        <v>0</v>
      </c>
      <c r="F90">
        <v>0</v>
      </c>
      <c r="G90">
        <v>0</v>
      </c>
      <c r="H90">
        <f>[1]効率生!J6</f>
        <v>38.5</v>
      </c>
    </row>
    <row r="91" spans="1:8" x14ac:dyDescent="0.15">
      <c r="A91">
        <v>7</v>
      </c>
      <c r="B91" t="s">
        <v>80</v>
      </c>
      <c r="C91">
        <v>6</v>
      </c>
      <c r="D91">
        <v>1</v>
      </c>
      <c r="E91">
        <v>0</v>
      </c>
      <c r="F91">
        <v>0</v>
      </c>
      <c r="G91">
        <v>0</v>
      </c>
      <c r="H91">
        <f>[1]効率生!J7</f>
        <v>20.666666666666668</v>
      </c>
    </row>
    <row r="92" spans="1:8" x14ac:dyDescent="0.15">
      <c r="A92">
        <v>7</v>
      </c>
      <c r="B92" t="s">
        <v>80</v>
      </c>
      <c r="C92">
        <v>7</v>
      </c>
      <c r="D92">
        <v>1</v>
      </c>
      <c r="E92">
        <v>0</v>
      </c>
      <c r="F92">
        <v>0</v>
      </c>
      <c r="G92">
        <v>0</v>
      </c>
      <c r="H92">
        <f>[1]効率生!J8</f>
        <v>33.666666666666664</v>
      </c>
    </row>
    <row r="93" spans="1:8" x14ac:dyDescent="0.15">
      <c r="A93">
        <v>7</v>
      </c>
      <c r="B93" t="s">
        <v>80</v>
      </c>
      <c r="C93">
        <v>8</v>
      </c>
      <c r="D93">
        <v>1</v>
      </c>
      <c r="E93">
        <v>0</v>
      </c>
      <c r="F93">
        <v>0</v>
      </c>
      <c r="G93">
        <v>0</v>
      </c>
      <c r="H93">
        <f>[1]効率生!J9</f>
        <v>13.142857142857142</v>
      </c>
    </row>
    <row r="94" spans="1:8" x14ac:dyDescent="0.15">
      <c r="A94">
        <v>7</v>
      </c>
      <c r="B94" t="s">
        <v>80</v>
      </c>
      <c r="C94">
        <v>9</v>
      </c>
      <c r="D94">
        <v>1</v>
      </c>
      <c r="E94">
        <v>0</v>
      </c>
      <c r="F94">
        <v>0</v>
      </c>
      <c r="G94">
        <v>0</v>
      </c>
      <c r="H94">
        <f>[1]効率生!J10</f>
        <v>21.666666666666668</v>
      </c>
    </row>
    <row r="95" spans="1:8" x14ac:dyDescent="0.15">
      <c r="A95">
        <v>7</v>
      </c>
      <c r="B95" t="s">
        <v>80</v>
      </c>
      <c r="C95">
        <v>10</v>
      </c>
      <c r="D95">
        <v>1</v>
      </c>
      <c r="E95">
        <v>0</v>
      </c>
      <c r="F95">
        <v>0</v>
      </c>
      <c r="G95">
        <v>0</v>
      </c>
      <c r="H95">
        <f>[1]効率生!J11</f>
        <v>14</v>
      </c>
    </row>
    <row r="96" spans="1:8" x14ac:dyDescent="0.15">
      <c r="A96">
        <v>7</v>
      </c>
      <c r="B96" t="s">
        <v>80</v>
      </c>
      <c r="C96">
        <v>11</v>
      </c>
      <c r="D96">
        <v>1</v>
      </c>
      <c r="E96">
        <v>0</v>
      </c>
      <c r="F96">
        <v>0</v>
      </c>
      <c r="G96">
        <v>0</v>
      </c>
      <c r="H96">
        <f>[1]効率生!J12</f>
        <v>24.5</v>
      </c>
    </row>
    <row r="97" spans="1:8" x14ac:dyDescent="0.15">
      <c r="A97">
        <v>7</v>
      </c>
      <c r="B97" t="s">
        <v>80</v>
      </c>
      <c r="C97">
        <v>12</v>
      </c>
      <c r="D97">
        <v>1</v>
      </c>
      <c r="E97">
        <v>0</v>
      </c>
      <c r="F97">
        <v>0</v>
      </c>
      <c r="G97">
        <v>0</v>
      </c>
      <c r="H97">
        <f>[1]効率生!J13</f>
        <v>14.428571428571429</v>
      </c>
    </row>
    <row r="98" spans="1:8" x14ac:dyDescent="0.15">
      <c r="A98">
        <v>7</v>
      </c>
      <c r="B98" t="s">
        <v>80</v>
      </c>
      <c r="C98">
        <v>13</v>
      </c>
      <c r="D98">
        <v>1</v>
      </c>
      <c r="E98">
        <v>0</v>
      </c>
      <c r="F98">
        <v>0</v>
      </c>
      <c r="G98">
        <v>0</v>
      </c>
      <c r="H98">
        <f>[1]効率生!J14</f>
        <v>330.1875</v>
      </c>
    </row>
    <row r="99" spans="1:8" x14ac:dyDescent="0.15">
      <c r="A99">
        <v>7</v>
      </c>
      <c r="B99" t="s">
        <v>80</v>
      </c>
      <c r="C99">
        <v>14</v>
      </c>
      <c r="D99">
        <v>1</v>
      </c>
      <c r="E99">
        <v>0</v>
      </c>
      <c r="F99">
        <v>0</v>
      </c>
      <c r="G99">
        <v>0</v>
      </c>
      <c r="H99">
        <f>[1]効率生!J15</f>
        <v>27.9</v>
      </c>
    </row>
    <row r="100" spans="1:8" x14ac:dyDescent="0.15">
      <c r="A100">
        <v>8</v>
      </c>
      <c r="B100" t="s">
        <v>80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f>[1]効率生!K2</f>
        <v>14</v>
      </c>
    </row>
    <row r="101" spans="1:8" x14ac:dyDescent="0.15">
      <c r="A101">
        <v>8</v>
      </c>
      <c r="B101" t="s">
        <v>80</v>
      </c>
      <c r="C101">
        <v>2</v>
      </c>
      <c r="D101">
        <v>1</v>
      </c>
      <c r="E101">
        <v>0</v>
      </c>
      <c r="F101">
        <v>0</v>
      </c>
      <c r="G101">
        <v>0</v>
      </c>
      <c r="H101">
        <f>[1]効率生!K3</f>
        <v>16.100000000000001</v>
      </c>
    </row>
    <row r="102" spans="1:8" x14ac:dyDescent="0.15">
      <c r="A102">
        <v>8</v>
      </c>
      <c r="B102" t="s">
        <v>80</v>
      </c>
      <c r="C102">
        <v>3</v>
      </c>
      <c r="D102">
        <v>1</v>
      </c>
      <c r="E102">
        <v>0</v>
      </c>
      <c r="F102">
        <v>0</v>
      </c>
      <c r="G102">
        <v>0</v>
      </c>
      <c r="H102">
        <f>[1]効率生!K4</f>
        <v>14.857142857142858</v>
      </c>
    </row>
    <row r="103" spans="1:8" x14ac:dyDescent="0.15">
      <c r="A103">
        <v>8</v>
      </c>
      <c r="B103" t="s">
        <v>80</v>
      </c>
      <c r="C103">
        <v>4</v>
      </c>
      <c r="D103">
        <v>1</v>
      </c>
      <c r="E103">
        <v>0</v>
      </c>
      <c r="F103">
        <v>0</v>
      </c>
      <c r="G103">
        <v>0</v>
      </c>
      <c r="H103">
        <f>[1]効率生!K5</f>
        <v>13</v>
      </c>
    </row>
    <row r="104" spans="1:8" x14ac:dyDescent="0.15">
      <c r="A104">
        <v>8</v>
      </c>
      <c r="B104" t="s">
        <v>80</v>
      </c>
      <c r="C104">
        <v>5</v>
      </c>
      <c r="D104">
        <v>1</v>
      </c>
      <c r="E104">
        <v>0</v>
      </c>
      <c r="F104">
        <v>0</v>
      </c>
      <c r="G104">
        <v>0</v>
      </c>
      <c r="H104">
        <f>[1]効率生!K6</f>
        <v>35.299999999999997</v>
      </c>
    </row>
    <row r="105" spans="1:8" x14ac:dyDescent="0.15">
      <c r="A105">
        <v>8</v>
      </c>
      <c r="B105" t="s">
        <v>80</v>
      </c>
      <c r="C105">
        <v>6</v>
      </c>
      <c r="D105">
        <v>1</v>
      </c>
      <c r="E105">
        <v>0</v>
      </c>
      <c r="F105">
        <v>0</v>
      </c>
      <c r="G105">
        <v>0</v>
      </c>
      <c r="H105">
        <f>[1]効率生!K7</f>
        <v>22.105263157894736</v>
      </c>
    </row>
    <row r="106" spans="1:8" x14ac:dyDescent="0.15">
      <c r="A106">
        <v>8</v>
      </c>
      <c r="B106" t="s">
        <v>80</v>
      </c>
      <c r="C106">
        <v>7</v>
      </c>
      <c r="D106">
        <v>1</v>
      </c>
      <c r="E106">
        <v>0</v>
      </c>
      <c r="F106">
        <v>0</v>
      </c>
      <c r="G106">
        <v>0</v>
      </c>
      <c r="H106">
        <f>[1]効率生!K8</f>
        <v>17.75</v>
      </c>
    </row>
    <row r="107" spans="1:8" x14ac:dyDescent="0.15">
      <c r="A107">
        <v>8</v>
      </c>
      <c r="B107" t="s">
        <v>80</v>
      </c>
      <c r="C107">
        <v>8</v>
      </c>
      <c r="D107">
        <v>1</v>
      </c>
      <c r="E107">
        <v>0</v>
      </c>
      <c r="F107">
        <v>0</v>
      </c>
      <c r="G107">
        <v>0</v>
      </c>
      <c r="H107">
        <f>[1]効率生!K9</f>
        <v>16.222222222222221</v>
      </c>
    </row>
    <row r="108" spans="1:8" x14ac:dyDescent="0.15">
      <c r="A108">
        <v>8</v>
      </c>
      <c r="B108" t="s">
        <v>80</v>
      </c>
      <c r="C108">
        <v>9</v>
      </c>
      <c r="D108">
        <v>1</v>
      </c>
      <c r="E108">
        <v>0</v>
      </c>
      <c r="F108">
        <v>0</v>
      </c>
      <c r="G108">
        <v>0</v>
      </c>
      <c r="H108">
        <f>[1]効率生!K10</f>
        <v>19.600000000000001</v>
      </c>
    </row>
    <row r="109" spans="1:8" x14ac:dyDescent="0.15">
      <c r="A109">
        <v>8</v>
      </c>
      <c r="B109" t="s">
        <v>80</v>
      </c>
      <c r="C109">
        <v>10</v>
      </c>
      <c r="D109">
        <v>1</v>
      </c>
      <c r="E109">
        <v>0</v>
      </c>
      <c r="F109">
        <v>0</v>
      </c>
      <c r="G109">
        <v>0</v>
      </c>
      <c r="H109">
        <f>[1]効率生!K11</f>
        <v>19.636363636363637</v>
      </c>
    </row>
    <row r="110" spans="1:8" x14ac:dyDescent="0.15">
      <c r="A110">
        <v>8</v>
      </c>
      <c r="B110" t="s">
        <v>80</v>
      </c>
      <c r="C110">
        <v>11</v>
      </c>
      <c r="D110">
        <v>1</v>
      </c>
      <c r="E110">
        <v>0</v>
      </c>
      <c r="F110">
        <v>0</v>
      </c>
      <c r="G110">
        <v>0</v>
      </c>
      <c r="H110">
        <f>[1]効率生!K12</f>
        <v>39.857142857142854</v>
      </c>
    </row>
    <row r="111" spans="1:8" x14ac:dyDescent="0.15">
      <c r="A111">
        <v>8</v>
      </c>
      <c r="B111" t="s">
        <v>80</v>
      </c>
      <c r="C111">
        <v>12</v>
      </c>
      <c r="D111">
        <v>1</v>
      </c>
      <c r="E111">
        <v>0</v>
      </c>
      <c r="F111">
        <v>0</v>
      </c>
      <c r="G111">
        <v>0</v>
      </c>
      <c r="H111">
        <f>[1]効率生!K13</f>
        <v>14.857142857142858</v>
      </c>
    </row>
    <row r="112" spans="1:8" x14ac:dyDescent="0.15">
      <c r="A112">
        <v>8</v>
      </c>
      <c r="B112" t="s">
        <v>80</v>
      </c>
      <c r="C112">
        <v>13</v>
      </c>
      <c r="D112">
        <v>1</v>
      </c>
      <c r="E112">
        <v>0</v>
      </c>
      <c r="F112">
        <v>0</v>
      </c>
      <c r="G112">
        <v>0</v>
      </c>
      <c r="H112">
        <f>[1]効率生!K14</f>
        <v>61.714285714285715</v>
      </c>
    </row>
    <row r="113" spans="1:8" x14ac:dyDescent="0.15">
      <c r="A113">
        <v>8</v>
      </c>
      <c r="B113" t="s">
        <v>80</v>
      </c>
      <c r="C113">
        <v>14</v>
      </c>
      <c r="D113">
        <v>1</v>
      </c>
      <c r="E113">
        <v>0</v>
      </c>
      <c r="F113">
        <v>0</v>
      </c>
      <c r="G113">
        <v>0</v>
      </c>
      <c r="H113">
        <f>[1]効率生!K15</f>
        <v>18.833333333333332</v>
      </c>
    </row>
    <row r="114" spans="1:8" x14ac:dyDescent="0.15">
      <c r="A114">
        <v>9</v>
      </c>
      <c r="B114" t="s">
        <v>80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f>[1]効率生!L2</f>
        <v>22.05263157894737</v>
      </c>
    </row>
    <row r="115" spans="1:8" x14ac:dyDescent="0.15">
      <c r="A115">
        <v>9</v>
      </c>
      <c r="B115" t="s">
        <v>80</v>
      </c>
      <c r="C115">
        <v>2</v>
      </c>
      <c r="D115">
        <v>1</v>
      </c>
      <c r="E115">
        <v>0</v>
      </c>
      <c r="F115">
        <v>0</v>
      </c>
      <c r="G115">
        <v>0</v>
      </c>
      <c r="H115">
        <f>[1]効率生!L3</f>
        <v>14.2</v>
      </c>
    </row>
    <row r="116" spans="1:8" x14ac:dyDescent="0.15">
      <c r="A116">
        <v>9</v>
      </c>
      <c r="B116" t="s">
        <v>80</v>
      </c>
      <c r="C116">
        <v>3</v>
      </c>
      <c r="D116">
        <v>1</v>
      </c>
      <c r="E116">
        <v>0</v>
      </c>
      <c r="F116">
        <v>0</v>
      </c>
      <c r="G116">
        <v>0</v>
      </c>
      <c r="H116">
        <f>[1]効率生!L4</f>
        <v>17.333333333333332</v>
      </c>
    </row>
    <row r="117" spans="1:8" x14ac:dyDescent="0.15">
      <c r="A117">
        <v>9</v>
      </c>
      <c r="B117" t="s">
        <v>80</v>
      </c>
      <c r="C117">
        <v>4</v>
      </c>
      <c r="D117">
        <v>1</v>
      </c>
      <c r="E117">
        <v>0</v>
      </c>
      <c r="F117">
        <v>0</v>
      </c>
      <c r="G117">
        <v>0</v>
      </c>
      <c r="H117">
        <f>[1]効率生!L5</f>
        <v>10.199999999999999</v>
      </c>
    </row>
    <row r="118" spans="1:8" x14ac:dyDescent="0.15">
      <c r="A118">
        <v>9</v>
      </c>
      <c r="B118" t="s">
        <v>80</v>
      </c>
      <c r="C118">
        <v>5</v>
      </c>
      <c r="D118">
        <v>1</v>
      </c>
      <c r="E118">
        <v>0</v>
      </c>
      <c r="F118">
        <v>0</v>
      </c>
      <c r="G118">
        <v>0</v>
      </c>
      <c r="H118">
        <f>[1]効率生!L6</f>
        <v>216.33333333333334</v>
      </c>
    </row>
    <row r="119" spans="1:8" x14ac:dyDescent="0.15">
      <c r="A119">
        <v>9</v>
      </c>
      <c r="B119" t="s">
        <v>80</v>
      </c>
      <c r="C119">
        <v>6</v>
      </c>
      <c r="D119">
        <v>1</v>
      </c>
      <c r="E119">
        <v>0</v>
      </c>
      <c r="F119">
        <v>0</v>
      </c>
      <c r="G119">
        <v>0</v>
      </c>
      <c r="H119">
        <f>[1]効率生!L7</f>
        <v>23</v>
      </c>
    </row>
    <row r="120" spans="1:8" x14ac:dyDescent="0.15">
      <c r="A120">
        <v>9</v>
      </c>
      <c r="B120" t="s">
        <v>80</v>
      </c>
      <c r="C120">
        <v>7</v>
      </c>
      <c r="D120">
        <v>1</v>
      </c>
      <c r="E120">
        <v>0</v>
      </c>
      <c r="F120">
        <v>0</v>
      </c>
      <c r="G120">
        <v>0</v>
      </c>
      <c r="H120">
        <f>[1]効率生!L8</f>
        <v>22</v>
      </c>
    </row>
    <row r="121" spans="1:8" x14ac:dyDescent="0.15">
      <c r="A121">
        <v>9</v>
      </c>
      <c r="B121" t="s">
        <v>80</v>
      </c>
      <c r="C121">
        <v>8</v>
      </c>
      <c r="D121">
        <v>1</v>
      </c>
      <c r="E121">
        <v>0</v>
      </c>
      <c r="F121">
        <v>0</v>
      </c>
      <c r="G121">
        <v>0</v>
      </c>
      <c r="H121">
        <f>[1]効率生!L9</f>
        <v>26.25</v>
      </c>
    </row>
    <row r="122" spans="1:8" x14ac:dyDescent="0.15">
      <c r="A122">
        <v>9</v>
      </c>
      <c r="B122" t="s">
        <v>80</v>
      </c>
      <c r="C122">
        <v>9</v>
      </c>
      <c r="D122">
        <v>1</v>
      </c>
      <c r="E122">
        <v>0</v>
      </c>
      <c r="F122">
        <v>0</v>
      </c>
      <c r="G122">
        <v>0</v>
      </c>
      <c r="H122">
        <f>[1]効率生!L10</f>
        <v>32.142857142857146</v>
      </c>
    </row>
    <row r="123" spans="1:8" x14ac:dyDescent="0.15">
      <c r="A123">
        <v>9</v>
      </c>
      <c r="B123" t="s">
        <v>80</v>
      </c>
      <c r="C123">
        <v>10</v>
      </c>
      <c r="D123">
        <v>1</v>
      </c>
      <c r="E123">
        <v>0</v>
      </c>
      <c r="F123">
        <v>0</v>
      </c>
      <c r="G123">
        <v>0</v>
      </c>
      <c r="H123">
        <f>[1]効率生!L11</f>
        <v>18.555555555555557</v>
      </c>
    </row>
    <row r="124" spans="1:8" x14ac:dyDescent="0.15">
      <c r="A124">
        <v>9</v>
      </c>
      <c r="B124" t="s">
        <v>80</v>
      </c>
      <c r="C124">
        <v>11</v>
      </c>
      <c r="D124">
        <v>1</v>
      </c>
      <c r="E124">
        <v>0</v>
      </c>
      <c r="F124">
        <v>0</v>
      </c>
      <c r="G124">
        <v>0</v>
      </c>
      <c r="H124">
        <f>[1]効率生!L12</f>
        <v>25.428571428571427</v>
      </c>
    </row>
    <row r="125" spans="1:8" x14ac:dyDescent="0.15">
      <c r="A125">
        <v>9</v>
      </c>
      <c r="B125" t="s">
        <v>80</v>
      </c>
      <c r="C125">
        <v>12</v>
      </c>
      <c r="D125">
        <v>1</v>
      </c>
      <c r="E125">
        <v>0</v>
      </c>
      <c r="F125">
        <v>0</v>
      </c>
      <c r="G125">
        <v>0</v>
      </c>
      <c r="H125">
        <f>[1]効率生!L13</f>
        <v>16.571428571428573</v>
      </c>
    </row>
    <row r="126" spans="1:8" x14ac:dyDescent="0.15">
      <c r="A126">
        <v>9</v>
      </c>
      <c r="B126" t="s">
        <v>80</v>
      </c>
      <c r="C126">
        <v>13</v>
      </c>
      <c r="D126">
        <v>1</v>
      </c>
      <c r="E126">
        <v>0</v>
      </c>
      <c r="F126">
        <v>0</v>
      </c>
      <c r="G126">
        <v>0</v>
      </c>
      <c r="H126">
        <f>[1]効率生!L14</f>
        <v>74.2</v>
      </c>
    </row>
    <row r="127" spans="1:8" x14ac:dyDescent="0.15">
      <c r="A127">
        <v>9</v>
      </c>
      <c r="B127" t="s">
        <v>80</v>
      </c>
      <c r="C127">
        <v>14</v>
      </c>
      <c r="D127">
        <v>1</v>
      </c>
      <c r="E127">
        <v>0</v>
      </c>
      <c r="F127">
        <v>0</v>
      </c>
      <c r="G127">
        <v>0</v>
      </c>
      <c r="H127">
        <f>[1]効率生!L15</f>
        <v>20.111111111111111</v>
      </c>
    </row>
    <row r="128" spans="1:8" x14ac:dyDescent="0.15">
      <c r="A128">
        <v>10</v>
      </c>
      <c r="B128" t="s">
        <v>80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f>[1]効率生!M2</f>
        <v>13</v>
      </c>
    </row>
    <row r="129" spans="1:8" x14ac:dyDescent="0.15">
      <c r="A129">
        <v>10</v>
      </c>
      <c r="B129" t="s">
        <v>80</v>
      </c>
      <c r="C129">
        <v>2</v>
      </c>
      <c r="D129">
        <v>1</v>
      </c>
      <c r="E129">
        <v>0</v>
      </c>
      <c r="F129">
        <v>0</v>
      </c>
      <c r="G129">
        <v>0</v>
      </c>
      <c r="H129">
        <f>[1]効率生!M3</f>
        <v>15.5</v>
      </c>
    </row>
    <row r="130" spans="1:8" x14ac:dyDescent="0.15">
      <c r="A130">
        <v>10</v>
      </c>
      <c r="B130" t="s">
        <v>80</v>
      </c>
      <c r="C130">
        <v>3</v>
      </c>
      <c r="D130">
        <v>1</v>
      </c>
      <c r="E130">
        <v>0</v>
      </c>
      <c r="F130">
        <v>0</v>
      </c>
      <c r="G130">
        <v>0</v>
      </c>
      <c r="H130">
        <f>[1]効率生!M4</f>
        <v>20.399999999999999</v>
      </c>
    </row>
    <row r="131" spans="1:8" x14ac:dyDescent="0.15">
      <c r="A131">
        <v>10</v>
      </c>
      <c r="B131" t="s">
        <v>80</v>
      </c>
      <c r="C131">
        <v>4</v>
      </c>
      <c r="D131">
        <v>1</v>
      </c>
      <c r="E131">
        <v>0</v>
      </c>
      <c r="F131">
        <v>0</v>
      </c>
      <c r="G131">
        <v>0</v>
      </c>
      <c r="H131">
        <f>[1]効率生!M5</f>
        <v>13.7</v>
      </c>
    </row>
    <row r="132" spans="1:8" x14ac:dyDescent="0.15">
      <c r="A132">
        <v>10</v>
      </c>
      <c r="B132" t="s">
        <v>80</v>
      </c>
      <c r="C132">
        <v>5</v>
      </c>
      <c r="D132">
        <v>1</v>
      </c>
      <c r="E132">
        <v>0</v>
      </c>
      <c r="F132">
        <v>0</v>
      </c>
      <c r="G132">
        <v>0</v>
      </c>
      <c r="H132">
        <f>[1]効率生!M6</f>
        <v>30.166666666666668</v>
      </c>
    </row>
    <row r="133" spans="1:8" x14ac:dyDescent="0.15">
      <c r="A133">
        <v>10</v>
      </c>
      <c r="B133" t="s">
        <v>80</v>
      </c>
      <c r="C133">
        <v>6</v>
      </c>
      <c r="D133">
        <v>1</v>
      </c>
      <c r="E133">
        <v>0</v>
      </c>
      <c r="F133">
        <v>0</v>
      </c>
      <c r="G133">
        <v>0</v>
      </c>
      <c r="H133">
        <f>[1]効率生!M7</f>
        <v>17.583333333333332</v>
      </c>
    </row>
    <row r="134" spans="1:8" x14ac:dyDescent="0.15">
      <c r="A134">
        <v>10</v>
      </c>
      <c r="B134" t="s">
        <v>80</v>
      </c>
      <c r="C134">
        <v>7</v>
      </c>
      <c r="D134">
        <v>1</v>
      </c>
      <c r="E134">
        <v>0</v>
      </c>
      <c r="F134">
        <v>0</v>
      </c>
      <c r="G134">
        <v>0</v>
      </c>
      <c r="H134">
        <f>[1]効率生!M8</f>
        <v>15.625</v>
      </c>
    </row>
    <row r="135" spans="1:8" x14ac:dyDescent="0.15">
      <c r="A135">
        <v>10</v>
      </c>
      <c r="B135" t="s">
        <v>80</v>
      </c>
      <c r="C135">
        <v>8</v>
      </c>
      <c r="D135">
        <v>1</v>
      </c>
      <c r="E135">
        <v>0</v>
      </c>
      <c r="F135">
        <v>0</v>
      </c>
      <c r="G135">
        <v>0</v>
      </c>
      <c r="H135">
        <f>[1]効率生!M9</f>
        <v>16</v>
      </c>
    </row>
    <row r="136" spans="1:8" x14ac:dyDescent="0.15">
      <c r="A136">
        <v>10</v>
      </c>
      <c r="B136" t="s">
        <v>80</v>
      </c>
      <c r="C136">
        <v>9</v>
      </c>
      <c r="D136">
        <v>1</v>
      </c>
      <c r="E136">
        <v>0</v>
      </c>
      <c r="F136">
        <v>0</v>
      </c>
      <c r="G136">
        <v>0</v>
      </c>
      <c r="H136">
        <f>[1]効率生!M10</f>
        <v>16.285714285714285</v>
      </c>
    </row>
    <row r="137" spans="1:8" x14ac:dyDescent="0.15">
      <c r="A137">
        <v>10</v>
      </c>
      <c r="B137" t="s">
        <v>80</v>
      </c>
      <c r="C137">
        <v>10</v>
      </c>
      <c r="D137">
        <v>1</v>
      </c>
      <c r="E137">
        <v>0</v>
      </c>
      <c r="F137">
        <v>0</v>
      </c>
      <c r="G137">
        <v>0</v>
      </c>
      <c r="H137">
        <f>[1]効率生!M11</f>
        <v>16.333333333333332</v>
      </c>
    </row>
    <row r="138" spans="1:8" x14ac:dyDescent="0.15">
      <c r="A138">
        <v>10</v>
      </c>
      <c r="B138" t="s">
        <v>80</v>
      </c>
      <c r="C138">
        <v>11</v>
      </c>
      <c r="D138">
        <v>1</v>
      </c>
      <c r="E138">
        <v>0</v>
      </c>
      <c r="F138">
        <v>0</v>
      </c>
      <c r="G138">
        <v>0</v>
      </c>
      <c r="H138">
        <f>[1]効率生!M12</f>
        <v>27</v>
      </c>
    </row>
    <row r="139" spans="1:8" x14ac:dyDescent="0.15">
      <c r="A139">
        <v>10</v>
      </c>
      <c r="B139" t="s">
        <v>80</v>
      </c>
      <c r="C139">
        <v>12</v>
      </c>
      <c r="D139">
        <v>1</v>
      </c>
      <c r="E139">
        <v>0</v>
      </c>
      <c r="F139">
        <v>0</v>
      </c>
      <c r="G139">
        <v>0</v>
      </c>
      <c r="H139">
        <f>[1]効率生!M13</f>
        <v>29.444444444444443</v>
      </c>
    </row>
    <row r="140" spans="1:8" x14ac:dyDescent="0.15">
      <c r="A140">
        <v>10</v>
      </c>
      <c r="B140" t="s">
        <v>80</v>
      </c>
      <c r="C140">
        <v>13</v>
      </c>
      <c r="D140">
        <v>1</v>
      </c>
      <c r="E140">
        <v>0</v>
      </c>
      <c r="F140">
        <v>0</v>
      </c>
      <c r="G140">
        <v>0</v>
      </c>
      <c r="H140">
        <f>[1]効率生!M14</f>
        <v>219.11111111111111</v>
      </c>
    </row>
    <row r="141" spans="1:8" x14ac:dyDescent="0.15">
      <c r="A141">
        <v>10</v>
      </c>
      <c r="B141" t="s">
        <v>80</v>
      </c>
      <c r="C141">
        <v>14</v>
      </c>
      <c r="D141">
        <v>1</v>
      </c>
      <c r="E141">
        <v>0</v>
      </c>
      <c r="F141">
        <v>0</v>
      </c>
      <c r="G141">
        <v>0</v>
      </c>
      <c r="H141">
        <f>[1]効率生!M15</f>
        <v>36.700000000000003</v>
      </c>
    </row>
    <row r="142" spans="1:8" x14ac:dyDescent="0.15">
      <c r="A142">
        <v>11</v>
      </c>
      <c r="B142" t="s">
        <v>80</v>
      </c>
      <c r="C142">
        <v>1</v>
      </c>
      <c r="D142">
        <v>1</v>
      </c>
      <c r="E142">
        <v>0</v>
      </c>
      <c r="F142">
        <v>0</v>
      </c>
      <c r="G142">
        <v>0</v>
      </c>
      <c r="H142">
        <f>[1]効率生!N2</f>
        <v>23.75</v>
      </c>
    </row>
    <row r="143" spans="1:8" x14ac:dyDescent="0.15">
      <c r="A143">
        <v>11</v>
      </c>
      <c r="B143" t="s">
        <v>80</v>
      </c>
      <c r="C143">
        <v>2</v>
      </c>
      <c r="D143">
        <v>1</v>
      </c>
      <c r="E143">
        <v>0</v>
      </c>
      <c r="F143">
        <v>0</v>
      </c>
      <c r="G143">
        <v>0</v>
      </c>
      <c r="H143">
        <f>[1]効率生!N3</f>
        <v>13.666666666666666</v>
      </c>
    </row>
    <row r="144" spans="1:8" x14ac:dyDescent="0.15">
      <c r="A144">
        <v>11</v>
      </c>
      <c r="B144" t="s">
        <v>80</v>
      </c>
      <c r="C144">
        <v>3</v>
      </c>
      <c r="D144">
        <v>1</v>
      </c>
      <c r="E144">
        <v>0</v>
      </c>
      <c r="F144">
        <v>0</v>
      </c>
      <c r="G144">
        <v>0</v>
      </c>
      <c r="H144">
        <f>[1]効率生!N4</f>
        <v>33.200000000000003</v>
      </c>
    </row>
    <row r="145" spans="1:8" x14ac:dyDescent="0.15">
      <c r="A145">
        <v>11</v>
      </c>
      <c r="B145" t="s">
        <v>80</v>
      </c>
      <c r="C145">
        <v>4</v>
      </c>
      <c r="D145">
        <v>1</v>
      </c>
      <c r="E145">
        <v>0</v>
      </c>
      <c r="F145">
        <v>0</v>
      </c>
      <c r="G145">
        <v>0</v>
      </c>
      <c r="H145">
        <f>[1]効率生!N5</f>
        <v>12</v>
      </c>
    </row>
    <row r="146" spans="1:8" x14ac:dyDescent="0.15">
      <c r="A146">
        <v>11</v>
      </c>
      <c r="B146" t="s">
        <v>80</v>
      </c>
      <c r="C146">
        <v>5</v>
      </c>
      <c r="D146">
        <v>1</v>
      </c>
      <c r="E146">
        <v>0</v>
      </c>
      <c r="F146">
        <v>0</v>
      </c>
      <c r="G146">
        <v>0</v>
      </c>
      <c r="H146">
        <f>[1]効率生!N6</f>
        <v>16.75</v>
      </c>
    </row>
    <row r="147" spans="1:8" x14ac:dyDescent="0.15">
      <c r="A147">
        <v>11</v>
      </c>
      <c r="B147" t="s">
        <v>80</v>
      </c>
      <c r="C147">
        <v>6</v>
      </c>
      <c r="D147">
        <v>1</v>
      </c>
      <c r="E147">
        <v>0</v>
      </c>
      <c r="F147">
        <v>0</v>
      </c>
      <c r="G147">
        <v>0</v>
      </c>
      <c r="H147">
        <f>[1]効率生!N7</f>
        <v>21.53846153846154</v>
      </c>
    </row>
    <row r="148" spans="1:8" x14ac:dyDescent="0.15">
      <c r="A148">
        <v>11</v>
      </c>
      <c r="B148" t="s">
        <v>80</v>
      </c>
      <c r="C148">
        <v>7</v>
      </c>
      <c r="D148">
        <v>1</v>
      </c>
      <c r="E148">
        <v>0</v>
      </c>
      <c r="F148">
        <v>0</v>
      </c>
      <c r="G148">
        <v>0</v>
      </c>
      <c r="H148">
        <f>[1]効率生!N8</f>
        <v>21.666666666666668</v>
      </c>
    </row>
    <row r="149" spans="1:8" x14ac:dyDescent="0.15">
      <c r="A149">
        <v>11</v>
      </c>
      <c r="B149" t="s">
        <v>80</v>
      </c>
      <c r="C149">
        <v>8</v>
      </c>
      <c r="D149">
        <v>1</v>
      </c>
      <c r="E149">
        <v>0</v>
      </c>
      <c r="F149">
        <v>0</v>
      </c>
      <c r="G149">
        <v>0</v>
      </c>
      <c r="H149">
        <f>[1]効率生!N9</f>
        <v>10.857142857142858</v>
      </c>
    </row>
    <row r="150" spans="1:8" x14ac:dyDescent="0.15">
      <c r="A150">
        <v>11</v>
      </c>
      <c r="B150" t="s">
        <v>80</v>
      </c>
      <c r="C150">
        <v>9</v>
      </c>
      <c r="D150">
        <v>1</v>
      </c>
      <c r="E150">
        <v>0</v>
      </c>
      <c r="F150">
        <v>0</v>
      </c>
      <c r="G150">
        <v>0</v>
      </c>
      <c r="H150">
        <f>[1]効率生!N10</f>
        <v>22.428571428571427</v>
      </c>
    </row>
    <row r="151" spans="1:8" x14ac:dyDescent="0.15">
      <c r="A151">
        <v>11</v>
      </c>
      <c r="B151" t="s">
        <v>80</v>
      </c>
      <c r="C151">
        <v>10</v>
      </c>
      <c r="D151">
        <v>1</v>
      </c>
      <c r="E151">
        <v>0</v>
      </c>
      <c r="F151">
        <v>0</v>
      </c>
      <c r="G151">
        <v>0</v>
      </c>
      <c r="H151">
        <f>[1]効率生!N11</f>
        <v>25.75</v>
      </c>
    </row>
    <row r="152" spans="1:8" x14ac:dyDescent="0.15">
      <c r="A152">
        <v>11</v>
      </c>
      <c r="B152" t="s">
        <v>80</v>
      </c>
      <c r="C152">
        <v>11</v>
      </c>
      <c r="D152">
        <v>1</v>
      </c>
      <c r="E152">
        <v>0</v>
      </c>
      <c r="F152">
        <v>0</v>
      </c>
      <c r="G152">
        <v>0</v>
      </c>
      <c r="H152">
        <f>[1]効率生!N12</f>
        <v>28.6</v>
      </c>
    </row>
    <row r="153" spans="1:8" x14ac:dyDescent="0.15">
      <c r="A153">
        <v>11</v>
      </c>
      <c r="B153" t="s">
        <v>80</v>
      </c>
      <c r="C153">
        <v>12</v>
      </c>
      <c r="D153">
        <v>1</v>
      </c>
      <c r="E153">
        <v>0</v>
      </c>
      <c r="F153">
        <v>0</v>
      </c>
      <c r="G153">
        <v>0</v>
      </c>
      <c r="H153">
        <f>[1]効率生!N13</f>
        <v>25.8</v>
      </c>
    </row>
    <row r="154" spans="1:8" x14ac:dyDescent="0.15">
      <c r="A154">
        <v>11</v>
      </c>
      <c r="B154" t="s">
        <v>80</v>
      </c>
      <c r="C154">
        <v>13</v>
      </c>
      <c r="D154">
        <v>1</v>
      </c>
      <c r="E154">
        <v>0</v>
      </c>
      <c r="F154">
        <v>0</v>
      </c>
      <c r="G154">
        <v>0</v>
      </c>
      <c r="H154">
        <f>[1]効率生!N14</f>
        <v>178.83333333333334</v>
      </c>
    </row>
    <row r="155" spans="1:8" x14ac:dyDescent="0.15">
      <c r="A155">
        <v>11</v>
      </c>
      <c r="B155" t="s">
        <v>80</v>
      </c>
      <c r="C155">
        <v>14</v>
      </c>
      <c r="D155">
        <v>1</v>
      </c>
      <c r="E155">
        <v>0</v>
      </c>
      <c r="F155">
        <v>0</v>
      </c>
      <c r="G155">
        <v>0</v>
      </c>
      <c r="H155">
        <f>[1]効率生!N15</f>
        <v>30.25</v>
      </c>
    </row>
    <row r="156" spans="1:8" x14ac:dyDescent="0.15">
      <c r="A156">
        <v>12</v>
      </c>
      <c r="B156" t="s">
        <v>80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f>[1]効率生!O2</f>
        <v>22.875</v>
      </c>
    </row>
    <row r="157" spans="1:8" x14ac:dyDescent="0.15">
      <c r="A157">
        <v>12</v>
      </c>
      <c r="B157" t="s">
        <v>80</v>
      </c>
      <c r="C157">
        <v>2</v>
      </c>
      <c r="D157">
        <v>1</v>
      </c>
      <c r="E157">
        <v>0</v>
      </c>
      <c r="F157">
        <v>0</v>
      </c>
      <c r="G157">
        <v>0</v>
      </c>
      <c r="H157">
        <f>[1]効率生!O3</f>
        <v>16.285714285714285</v>
      </c>
    </row>
    <row r="158" spans="1:8" x14ac:dyDescent="0.15">
      <c r="A158">
        <v>12</v>
      </c>
      <c r="B158" t="s">
        <v>80</v>
      </c>
      <c r="C158">
        <v>3</v>
      </c>
      <c r="D158">
        <v>1</v>
      </c>
      <c r="E158">
        <v>0</v>
      </c>
      <c r="F158">
        <v>0</v>
      </c>
      <c r="G158">
        <v>0</v>
      </c>
      <c r="H158">
        <f>[1]効率生!O4</f>
        <v>27.833333333333332</v>
      </c>
    </row>
    <row r="159" spans="1:8" x14ac:dyDescent="0.15">
      <c r="A159">
        <v>12</v>
      </c>
      <c r="B159" t="s">
        <v>80</v>
      </c>
      <c r="C159">
        <v>4</v>
      </c>
      <c r="D159">
        <v>1</v>
      </c>
      <c r="E159">
        <v>0</v>
      </c>
      <c r="F159">
        <v>0</v>
      </c>
      <c r="G159">
        <v>0</v>
      </c>
      <c r="H159">
        <f>[1]効率生!O5</f>
        <v>10.454545454545455</v>
      </c>
    </row>
    <row r="160" spans="1:8" x14ac:dyDescent="0.15">
      <c r="A160">
        <v>12</v>
      </c>
      <c r="B160" t="s">
        <v>80</v>
      </c>
      <c r="C160">
        <v>5</v>
      </c>
      <c r="D160">
        <v>1</v>
      </c>
      <c r="E160">
        <v>0</v>
      </c>
      <c r="F160">
        <v>0</v>
      </c>
      <c r="G160">
        <v>0</v>
      </c>
      <c r="H160">
        <f>[1]効率生!O6</f>
        <v>7.7272727272727275</v>
      </c>
    </row>
    <row r="161" spans="1:8" x14ac:dyDescent="0.15">
      <c r="A161">
        <v>12</v>
      </c>
      <c r="B161" t="s">
        <v>80</v>
      </c>
      <c r="C161">
        <v>6</v>
      </c>
      <c r="D161">
        <v>1</v>
      </c>
      <c r="E161">
        <v>0</v>
      </c>
      <c r="F161">
        <v>0</v>
      </c>
      <c r="G161">
        <v>0</v>
      </c>
      <c r="H161">
        <f>[1]効率生!O7</f>
        <v>11.111111111111111</v>
      </c>
    </row>
    <row r="162" spans="1:8" x14ac:dyDescent="0.15">
      <c r="A162">
        <v>12</v>
      </c>
      <c r="B162" t="s">
        <v>80</v>
      </c>
      <c r="C162">
        <v>7</v>
      </c>
      <c r="D162">
        <v>1</v>
      </c>
      <c r="E162">
        <v>0</v>
      </c>
      <c r="F162">
        <v>0</v>
      </c>
      <c r="G162">
        <v>0</v>
      </c>
      <c r="H162">
        <f>[1]効率生!O8</f>
        <v>16.727272727272727</v>
      </c>
    </row>
    <row r="163" spans="1:8" x14ac:dyDescent="0.15">
      <c r="A163">
        <v>12</v>
      </c>
      <c r="B163" t="s">
        <v>80</v>
      </c>
      <c r="C163">
        <v>8</v>
      </c>
      <c r="D163">
        <v>1</v>
      </c>
      <c r="E163">
        <v>0</v>
      </c>
      <c r="F163">
        <v>0</v>
      </c>
      <c r="G163">
        <v>0</v>
      </c>
      <c r="H163">
        <f>[1]効率生!O9</f>
        <v>15.166666666666666</v>
      </c>
    </row>
    <row r="164" spans="1:8" x14ac:dyDescent="0.15">
      <c r="A164">
        <v>12</v>
      </c>
      <c r="B164" t="s">
        <v>80</v>
      </c>
      <c r="C164">
        <v>9</v>
      </c>
      <c r="D164">
        <v>1</v>
      </c>
      <c r="E164">
        <v>0</v>
      </c>
      <c r="F164">
        <v>0</v>
      </c>
      <c r="G164">
        <v>0</v>
      </c>
      <c r="H164">
        <f>[1]効率生!O10</f>
        <v>15.8</v>
      </c>
    </row>
    <row r="165" spans="1:8" x14ac:dyDescent="0.15">
      <c r="A165">
        <v>12</v>
      </c>
      <c r="B165" t="s">
        <v>80</v>
      </c>
      <c r="C165">
        <v>10</v>
      </c>
      <c r="D165">
        <v>1</v>
      </c>
      <c r="E165">
        <v>0</v>
      </c>
      <c r="F165">
        <v>0</v>
      </c>
      <c r="G165">
        <v>0</v>
      </c>
      <c r="H165">
        <f>[1]効率生!O11</f>
        <v>19.5</v>
      </c>
    </row>
    <row r="166" spans="1:8" x14ac:dyDescent="0.15">
      <c r="A166">
        <v>12</v>
      </c>
      <c r="B166" t="s">
        <v>80</v>
      </c>
      <c r="C166">
        <v>11</v>
      </c>
      <c r="D166">
        <v>1</v>
      </c>
      <c r="E166">
        <v>0</v>
      </c>
      <c r="F166">
        <v>0</v>
      </c>
      <c r="G166">
        <v>0</v>
      </c>
      <c r="H166">
        <f>[1]効率生!O12</f>
        <v>25.5</v>
      </c>
    </row>
    <row r="167" spans="1:8" x14ac:dyDescent="0.15">
      <c r="A167">
        <v>12</v>
      </c>
      <c r="B167" t="s">
        <v>80</v>
      </c>
      <c r="C167">
        <v>12</v>
      </c>
      <c r="D167">
        <v>1</v>
      </c>
      <c r="E167">
        <v>0</v>
      </c>
      <c r="F167">
        <v>0</v>
      </c>
      <c r="G167">
        <v>0</v>
      </c>
      <c r="H167">
        <f>[1]効率生!O13</f>
        <v>27.714285714285715</v>
      </c>
    </row>
    <row r="168" spans="1:8" x14ac:dyDescent="0.15">
      <c r="A168">
        <v>12</v>
      </c>
      <c r="B168" t="s">
        <v>80</v>
      </c>
      <c r="C168">
        <v>13</v>
      </c>
      <c r="D168">
        <v>1</v>
      </c>
      <c r="E168">
        <v>0</v>
      </c>
      <c r="F168">
        <v>0</v>
      </c>
      <c r="G168">
        <v>0</v>
      </c>
      <c r="H168">
        <f>[1]効率生!O14</f>
        <v>37.857142857142854</v>
      </c>
    </row>
    <row r="169" spans="1:8" x14ac:dyDescent="0.15">
      <c r="A169">
        <v>12</v>
      </c>
      <c r="B169" t="s">
        <v>80</v>
      </c>
      <c r="C169">
        <v>14</v>
      </c>
      <c r="D169">
        <v>1</v>
      </c>
      <c r="E169">
        <v>0</v>
      </c>
      <c r="F169">
        <v>0</v>
      </c>
      <c r="G169">
        <v>0</v>
      </c>
      <c r="H169">
        <f>[1]効率生!O15</f>
        <v>21.857142857142858</v>
      </c>
    </row>
    <row r="170" spans="1:8" x14ac:dyDescent="0.15">
      <c r="A170">
        <v>13</v>
      </c>
      <c r="B170" t="s">
        <v>80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f>[1]効率生!P2</f>
        <v>20.875</v>
      </c>
    </row>
    <row r="171" spans="1:8" x14ac:dyDescent="0.15">
      <c r="A171">
        <v>13</v>
      </c>
      <c r="B171" t="s">
        <v>80</v>
      </c>
      <c r="C171">
        <v>2</v>
      </c>
      <c r="D171">
        <v>1</v>
      </c>
      <c r="E171">
        <v>0</v>
      </c>
      <c r="F171">
        <v>0</v>
      </c>
      <c r="G171">
        <v>0</v>
      </c>
      <c r="H171">
        <f>[1]効率生!P3</f>
        <v>16.666666666666668</v>
      </c>
    </row>
    <row r="172" spans="1:8" x14ac:dyDescent="0.15">
      <c r="A172">
        <v>13</v>
      </c>
      <c r="B172" t="s">
        <v>80</v>
      </c>
      <c r="C172">
        <v>3</v>
      </c>
      <c r="D172">
        <v>1</v>
      </c>
      <c r="E172">
        <v>0</v>
      </c>
      <c r="F172">
        <v>0</v>
      </c>
      <c r="G172">
        <v>0</v>
      </c>
      <c r="H172">
        <f>[1]効率生!P4</f>
        <v>13</v>
      </c>
    </row>
    <row r="173" spans="1:8" x14ac:dyDescent="0.15">
      <c r="A173">
        <v>13</v>
      </c>
      <c r="B173" t="s">
        <v>80</v>
      </c>
      <c r="C173">
        <v>4</v>
      </c>
      <c r="D173">
        <v>1</v>
      </c>
      <c r="E173">
        <v>0</v>
      </c>
      <c r="F173">
        <v>0</v>
      </c>
      <c r="G173">
        <v>0</v>
      </c>
      <c r="H173">
        <f>[1]効率生!P5</f>
        <v>10.75</v>
      </c>
    </row>
    <row r="174" spans="1:8" x14ac:dyDescent="0.15">
      <c r="A174">
        <v>13</v>
      </c>
      <c r="B174" t="s">
        <v>80</v>
      </c>
      <c r="C174">
        <v>5</v>
      </c>
      <c r="D174">
        <v>1</v>
      </c>
      <c r="E174">
        <v>0</v>
      </c>
      <c r="F174">
        <v>0</v>
      </c>
      <c r="G174">
        <v>0</v>
      </c>
      <c r="H174">
        <f>[1]効率生!P6</f>
        <v>32.333333333333336</v>
      </c>
    </row>
    <row r="175" spans="1:8" x14ac:dyDescent="0.15">
      <c r="A175">
        <v>13</v>
      </c>
      <c r="B175" t="s">
        <v>80</v>
      </c>
      <c r="C175">
        <v>6</v>
      </c>
      <c r="D175">
        <v>1</v>
      </c>
      <c r="E175">
        <v>0</v>
      </c>
      <c r="F175">
        <v>0</v>
      </c>
      <c r="G175">
        <v>0</v>
      </c>
      <c r="H175">
        <f>[1]効率生!P7</f>
        <v>12.444444444444445</v>
      </c>
    </row>
    <row r="176" spans="1:8" x14ac:dyDescent="0.15">
      <c r="A176">
        <v>13</v>
      </c>
      <c r="B176" t="s">
        <v>80</v>
      </c>
      <c r="C176">
        <v>7</v>
      </c>
      <c r="D176">
        <v>1</v>
      </c>
      <c r="E176">
        <v>0</v>
      </c>
      <c r="F176">
        <v>0</v>
      </c>
      <c r="G176">
        <v>0</v>
      </c>
      <c r="H176">
        <f>[1]効率生!P8</f>
        <v>14.333333333333334</v>
      </c>
    </row>
    <row r="177" spans="1:8" x14ac:dyDescent="0.15">
      <c r="A177">
        <v>13</v>
      </c>
      <c r="B177" t="s">
        <v>80</v>
      </c>
      <c r="C177">
        <v>8</v>
      </c>
      <c r="D177">
        <v>1</v>
      </c>
      <c r="E177">
        <v>0</v>
      </c>
      <c r="F177">
        <v>0</v>
      </c>
      <c r="G177">
        <v>0</v>
      </c>
      <c r="H177">
        <f>[1]効率生!P9</f>
        <v>15.125</v>
      </c>
    </row>
    <row r="178" spans="1:8" x14ac:dyDescent="0.15">
      <c r="A178">
        <v>13</v>
      </c>
      <c r="B178" t="s">
        <v>80</v>
      </c>
      <c r="C178">
        <v>9</v>
      </c>
      <c r="D178">
        <v>1</v>
      </c>
      <c r="E178">
        <v>0</v>
      </c>
      <c r="F178">
        <v>0</v>
      </c>
      <c r="G178">
        <v>0</v>
      </c>
      <c r="H178">
        <f>[1]効率生!P10</f>
        <v>18</v>
      </c>
    </row>
    <row r="179" spans="1:8" x14ac:dyDescent="0.15">
      <c r="A179">
        <v>13</v>
      </c>
      <c r="B179" t="s">
        <v>80</v>
      </c>
      <c r="C179">
        <v>10</v>
      </c>
      <c r="D179">
        <v>1</v>
      </c>
      <c r="E179">
        <v>0</v>
      </c>
      <c r="F179">
        <v>0</v>
      </c>
      <c r="G179">
        <v>0</v>
      </c>
      <c r="H179">
        <f>[1]効率生!P11</f>
        <v>15</v>
      </c>
    </row>
    <row r="180" spans="1:8" x14ac:dyDescent="0.15">
      <c r="A180">
        <v>13</v>
      </c>
      <c r="B180" t="s">
        <v>80</v>
      </c>
      <c r="C180">
        <v>11</v>
      </c>
      <c r="D180">
        <v>1</v>
      </c>
      <c r="E180">
        <v>0</v>
      </c>
      <c r="F180">
        <v>0</v>
      </c>
      <c r="G180">
        <v>0</v>
      </c>
      <c r="H180">
        <f>[1]効率生!P12</f>
        <v>27.666666666666668</v>
      </c>
    </row>
    <row r="181" spans="1:8" x14ac:dyDescent="0.15">
      <c r="A181">
        <v>13</v>
      </c>
      <c r="B181" t="s">
        <v>80</v>
      </c>
      <c r="C181">
        <v>12</v>
      </c>
      <c r="D181">
        <v>1</v>
      </c>
      <c r="E181">
        <v>0</v>
      </c>
      <c r="F181">
        <v>0</v>
      </c>
      <c r="G181">
        <v>0</v>
      </c>
      <c r="H181">
        <f>[1]効率生!P13</f>
        <v>17.333333333333332</v>
      </c>
    </row>
    <row r="182" spans="1:8" x14ac:dyDescent="0.15">
      <c r="A182">
        <v>13</v>
      </c>
      <c r="B182" t="s">
        <v>80</v>
      </c>
      <c r="C182">
        <v>13</v>
      </c>
      <c r="D182">
        <v>1</v>
      </c>
      <c r="E182">
        <v>0</v>
      </c>
      <c r="F182">
        <v>0</v>
      </c>
      <c r="G182">
        <v>0</v>
      </c>
      <c r="H182">
        <f>[1]効率生!P14</f>
        <v>32.625</v>
      </c>
    </row>
    <row r="183" spans="1:8" x14ac:dyDescent="0.15">
      <c r="A183">
        <v>13</v>
      </c>
      <c r="B183" t="s">
        <v>80</v>
      </c>
      <c r="C183">
        <v>14</v>
      </c>
      <c r="D183">
        <v>1</v>
      </c>
      <c r="E183">
        <v>0</v>
      </c>
      <c r="F183">
        <v>0</v>
      </c>
      <c r="G183">
        <v>0</v>
      </c>
      <c r="H183">
        <f>[1]効率生!P15</f>
        <v>20.846153846153847</v>
      </c>
    </row>
    <row r="184" spans="1:8" x14ac:dyDescent="0.15">
      <c r="A184">
        <v>14</v>
      </c>
      <c r="B184" t="s">
        <v>80</v>
      </c>
      <c r="C184">
        <v>1</v>
      </c>
      <c r="D184">
        <v>1</v>
      </c>
      <c r="E184">
        <v>0</v>
      </c>
      <c r="F184">
        <v>0</v>
      </c>
      <c r="G184">
        <v>0</v>
      </c>
      <c r="H184">
        <f>[1]効率生!Q2</f>
        <v>16.428571428571427</v>
      </c>
    </row>
    <row r="185" spans="1:8" x14ac:dyDescent="0.15">
      <c r="A185">
        <v>14</v>
      </c>
      <c r="B185" t="s">
        <v>80</v>
      </c>
      <c r="C185">
        <v>2</v>
      </c>
      <c r="D185">
        <v>1</v>
      </c>
      <c r="E185">
        <v>0</v>
      </c>
      <c r="F185">
        <v>0</v>
      </c>
      <c r="G185">
        <v>0</v>
      </c>
      <c r="H185">
        <f>[1]効率生!Q3</f>
        <v>22.25</v>
      </c>
    </row>
    <row r="186" spans="1:8" x14ac:dyDescent="0.15">
      <c r="A186">
        <v>14</v>
      </c>
      <c r="B186" t="s">
        <v>80</v>
      </c>
      <c r="C186">
        <v>3</v>
      </c>
      <c r="D186">
        <v>1</v>
      </c>
      <c r="E186">
        <v>0</v>
      </c>
      <c r="F186">
        <v>0</v>
      </c>
      <c r="G186">
        <v>0</v>
      </c>
      <c r="H186">
        <f>[1]効率生!Q4</f>
        <v>26.833333333333332</v>
      </c>
    </row>
    <row r="187" spans="1:8" x14ac:dyDescent="0.15">
      <c r="A187">
        <v>14</v>
      </c>
      <c r="B187" t="s">
        <v>80</v>
      </c>
      <c r="C187">
        <v>4</v>
      </c>
      <c r="D187">
        <v>1</v>
      </c>
      <c r="E187">
        <v>0</v>
      </c>
      <c r="F187">
        <v>0</v>
      </c>
      <c r="G187">
        <v>0</v>
      </c>
      <c r="H187">
        <f>[1]効率生!Q5</f>
        <v>9.6999999999999993</v>
      </c>
    </row>
    <row r="188" spans="1:8" x14ac:dyDescent="0.15">
      <c r="A188">
        <v>14</v>
      </c>
      <c r="B188" t="s">
        <v>80</v>
      </c>
      <c r="C188">
        <v>5</v>
      </c>
      <c r="D188">
        <v>1</v>
      </c>
      <c r="E188">
        <v>0</v>
      </c>
      <c r="F188">
        <v>0</v>
      </c>
      <c r="G188">
        <v>0</v>
      </c>
      <c r="H188">
        <f>[1]効率生!Q6</f>
        <v>25.125</v>
      </c>
    </row>
    <row r="189" spans="1:8" x14ac:dyDescent="0.15">
      <c r="A189">
        <v>14</v>
      </c>
      <c r="B189" t="s">
        <v>80</v>
      </c>
      <c r="C189">
        <v>6</v>
      </c>
      <c r="D189">
        <v>1</v>
      </c>
      <c r="E189">
        <v>0</v>
      </c>
      <c r="F189">
        <v>0</v>
      </c>
      <c r="G189">
        <v>0</v>
      </c>
      <c r="H189">
        <f>[1]効率生!Q7</f>
        <v>17.777777777777779</v>
      </c>
    </row>
    <row r="190" spans="1:8" x14ac:dyDescent="0.15">
      <c r="A190">
        <v>14</v>
      </c>
      <c r="B190" t="s">
        <v>80</v>
      </c>
      <c r="C190">
        <v>7</v>
      </c>
      <c r="D190">
        <v>1</v>
      </c>
      <c r="E190">
        <v>0</v>
      </c>
      <c r="F190">
        <v>0</v>
      </c>
      <c r="G190">
        <v>0</v>
      </c>
      <c r="H190">
        <f>[1]効率生!Q8</f>
        <v>19.600000000000001</v>
      </c>
    </row>
    <row r="191" spans="1:8" x14ac:dyDescent="0.15">
      <c r="A191">
        <v>14</v>
      </c>
      <c r="B191" t="s">
        <v>80</v>
      </c>
      <c r="C191">
        <v>8</v>
      </c>
      <c r="D191">
        <v>1</v>
      </c>
      <c r="E191">
        <v>0</v>
      </c>
      <c r="F191">
        <v>0</v>
      </c>
      <c r="G191">
        <v>0</v>
      </c>
      <c r="H191">
        <f>[1]効率生!Q9</f>
        <v>16.5</v>
      </c>
    </row>
    <row r="192" spans="1:8" x14ac:dyDescent="0.15">
      <c r="A192">
        <v>14</v>
      </c>
      <c r="B192" t="s">
        <v>80</v>
      </c>
      <c r="C192">
        <v>9</v>
      </c>
      <c r="D192">
        <v>1</v>
      </c>
      <c r="E192">
        <v>0</v>
      </c>
      <c r="F192">
        <v>0</v>
      </c>
      <c r="G192">
        <v>0</v>
      </c>
      <c r="H192">
        <f>[1]効率生!Q10</f>
        <v>27.555555555555557</v>
      </c>
    </row>
    <row r="193" spans="1:8" x14ac:dyDescent="0.15">
      <c r="A193">
        <v>14</v>
      </c>
      <c r="B193" t="s">
        <v>80</v>
      </c>
      <c r="C193">
        <v>10</v>
      </c>
      <c r="D193">
        <v>1</v>
      </c>
      <c r="E193">
        <v>0</v>
      </c>
      <c r="F193">
        <v>0</v>
      </c>
      <c r="G193">
        <v>0</v>
      </c>
      <c r="H193">
        <f>[1]効率生!Q11</f>
        <v>20.636363636363637</v>
      </c>
    </row>
    <row r="194" spans="1:8" x14ac:dyDescent="0.15">
      <c r="A194">
        <v>14</v>
      </c>
      <c r="B194" t="s">
        <v>80</v>
      </c>
      <c r="C194">
        <v>11</v>
      </c>
      <c r="D194">
        <v>1</v>
      </c>
      <c r="E194">
        <v>0</v>
      </c>
      <c r="F194">
        <v>0</v>
      </c>
      <c r="G194">
        <v>0</v>
      </c>
      <c r="H194">
        <f>[1]効率生!Q12</f>
        <v>26</v>
      </c>
    </row>
    <row r="195" spans="1:8" x14ac:dyDescent="0.15">
      <c r="A195">
        <v>14</v>
      </c>
      <c r="B195" t="s">
        <v>80</v>
      </c>
      <c r="C195">
        <v>12</v>
      </c>
      <c r="D195">
        <v>1</v>
      </c>
      <c r="E195">
        <v>0</v>
      </c>
      <c r="F195">
        <v>0</v>
      </c>
      <c r="G195">
        <v>0</v>
      </c>
      <c r="H195">
        <f>[1]効率生!Q13</f>
        <v>15.25</v>
      </c>
    </row>
    <row r="196" spans="1:8" x14ac:dyDescent="0.15">
      <c r="A196">
        <v>14</v>
      </c>
      <c r="B196" t="s">
        <v>80</v>
      </c>
      <c r="C196">
        <v>13</v>
      </c>
      <c r="D196">
        <v>1</v>
      </c>
      <c r="E196">
        <v>0</v>
      </c>
      <c r="F196">
        <v>0</v>
      </c>
      <c r="G196">
        <v>0</v>
      </c>
      <c r="H196">
        <f>[1]効率生!Q14</f>
        <v>216.625</v>
      </c>
    </row>
    <row r="197" spans="1:8" x14ac:dyDescent="0.15">
      <c r="A197">
        <v>14</v>
      </c>
      <c r="B197" t="s">
        <v>80</v>
      </c>
      <c r="C197">
        <v>14</v>
      </c>
      <c r="D197">
        <v>1</v>
      </c>
      <c r="E197">
        <v>0</v>
      </c>
      <c r="F197">
        <v>0</v>
      </c>
      <c r="G197">
        <v>0</v>
      </c>
      <c r="H197">
        <f>[1]効率生!Q15</f>
        <v>11.428571428571429</v>
      </c>
    </row>
    <row r="198" spans="1:8" x14ac:dyDescent="0.15">
      <c r="A198">
        <v>15</v>
      </c>
      <c r="B198" t="s">
        <v>80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f>[1]効率生!R2</f>
        <v>18.714285714285715</v>
      </c>
    </row>
    <row r="199" spans="1:8" x14ac:dyDescent="0.15">
      <c r="A199">
        <v>15</v>
      </c>
      <c r="B199" t="s">
        <v>80</v>
      </c>
      <c r="C199">
        <v>2</v>
      </c>
      <c r="D199">
        <v>1</v>
      </c>
      <c r="E199">
        <v>0</v>
      </c>
      <c r="F199">
        <v>0</v>
      </c>
      <c r="G199">
        <v>0</v>
      </c>
      <c r="H199">
        <f>[1]効率生!R3</f>
        <v>23</v>
      </c>
    </row>
    <row r="200" spans="1:8" x14ac:dyDescent="0.15">
      <c r="A200">
        <v>15</v>
      </c>
      <c r="B200" t="s">
        <v>80</v>
      </c>
      <c r="C200">
        <v>3</v>
      </c>
      <c r="D200">
        <v>1</v>
      </c>
      <c r="E200">
        <v>0</v>
      </c>
      <c r="F200">
        <v>0</v>
      </c>
      <c r="G200">
        <v>0</v>
      </c>
      <c r="H200">
        <f>[1]効率生!R4</f>
        <v>26.625</v>
      </c>
    </row>
    <row r="201" spans="1:8" x14ac:dyDescent="0.15">
      <c r="A201">
        <v>15</v>
      </c>
      <c r="B201" t="s">
        <v>80</v>
      </c>
      <c r="C201">
        <v>4</v>
      </c>
      <c r="D201">
        <v>1</v>
      </c>
      <c r="E201">
        <v>0</v>
      </c>
      <c r="F201">
        <v>0</v>
      </c>
      <c r="G201">
        <v>0</v>
      </c>
      <c r="H201">
        <f>[1]効率生!R5</f>
        <v>10.571428571428571</v>
      </c>
    </row>
    <row r="202" spans="1:8" x14ac:dyDescent="0.15">
      <c r="A202">
        <v>15</v>
      </c>
      <c r="B202" t="s">
        <v>80</v>
      </c>
      <c r="C202">
        <v>5</v>
      </c>
      <c r="D202">
        <v>1</v>
      </c>
      <c r="E202">
        <v>0</v>
      </c>
      <c r="F202">
        <v>0</v>
      </c>
      <c r="G202">
        <v>0</v>
      </c>
      <c r="H202">
        <f>[1]効率生!R6</f>
        <v>19.2</v>
      </c>
    </row>
    <row r="203" spans="1:8" x14ac:dyDescent="0.15">
      <c r="A203">
        <v>15</v>
      </c>
      <c r="B203" t="s">
        <v>80</v>
      </c>
      <c r="C203">
        <v>6</v>
      </c>
      <c r="D203">
        <v>1</v>
      </c>
      <c r="E203">
        <v>0</v>
      </c>
      <c r="F203">
        <v>0</v>
      </c>
      <c r="G203">
        <v>0</v>
      </c>
      <c r="H203">
        <f>[1]効率生!R7</f>
        <v>16.133333333333333</v>
      </c>
    </row>
    <row r="204" spans="1:8" x14ac:dyDescent="0.15">
      <c r="A204">
        <v>15</v>
      </c>
      <c r="B204" t="s">
        <v>80</v>
      </c>
      <c r="C204">
        <v>7</v>
      </c>
      <c r="D204">
        <v>1</v>
      </c>
      <c r="E204">
        <v>0</v>
      </c>
      <c r="F204">
        <v>0</v>
      </c>
      <c r="G204">
        <v>0</v>
      </c>
      <c r="H204">
        <f>[1]効率生!R8</f>
        <v>9.5555555555555554</v>
      </c>
    </row>
    <row r="205" spans="1:8" x14ac:dyDescent="0.15">
      <c r="A205">
        <v>15</v>
      </c>
      <c r="B205" t="s">
        <v>80</v>
      </c>
      <c r="C205">
        <v>8</v>
      </c>
      <c r="D205">
        <v>1</v>
      </c>
      <c r="E205">
        <v>0</v>
      </c>
      <c r="F205">
        <v>0</v>
      </c>
      <c r="G205">
        <v>0</v>
      </c>
      <c r="H205">
        <f>[1]効率生!R9</f>
        <v>19.23076923076923</v>
      </c>
    </row>
    <row r="206" spans="1:8" x14ac:dyDescent="0.15">
      <c r="A206">
        <v>15</v>
      </c>
      <c r="B206" t="s">
        <v>80</v>
      </c>
      <c r="C206">
        <v>9</v>
      </c>
      <c r="D206">
        <v>1</v>
      </c>
      <c r="E206">
        <v>0</v>
      </c>
      <c r="F206">
        <v>0</v>
      </c>
      <c r="G206">
        <v>0</v>
      </c>
      <c r="H206">
        <f>[1]効率生!R10</f>
        <v>27.09090909090909</v>
      </c>
    </row>
    <row r="207" spans="1:8" x14ac:dyDescent="0.15">
      <c r="A207">
        <v>15</v>
      </c>
      <c r="B207" t="s">
        <v>80</v>
      </c>
      <c r="C207">
        <v>10</v>
      </c>
      <c r="D207">
        <v>1</v>
      </c>
      <c r="E207">
        <v>0</v>
      </c>
      <c r="F207">
        <v>0</v>
      </c>
      <c r="G207">
        <v>0</v>
      </c>
      <c r="H207">
        <f>[1]効率生!R11</f>
        <v>10.666666666666666</v>
      </c>
    </row>
    <row r="208" spans="1:8" x14ac:dyDescent="0.15">
      <c r="A208">
        <v>15</v>
      </c>
      <c r="B208" t="s">
        <v>80</v>
      </c>
      <c r="C208">
        <v>11</v>
      </c>
      <c r="D208">
        <v>1</v>
      </c>
      <c r="E208">
        <v>0</v>
      </c>
      <c r="F208">
        <v>0</v>
      </c>
      <c r="G208">
        <v>0</v>
      </c>
      <c r="H208">
        <f>[1]効率生!R12</f>
        <v>16.75</v>
      </c>
    </row>
    <row r="209" spans="1:8" x14ac:dyDescent="0.15">
      <c r="A209">
        <v>15</v>
      </c>
      <c r="B209" t="s">
        <v>80</v>
      </c>
      <c r="C209">
        <v>12</v>
      </c>
      <c r="D209">
        <v>1</v>
      </c>
      <c r="E209">
        <v>0</v>
      </c>
      <c r="F209">
        <v>0</v>
      </c>
      <c r="G209">
        <v>0</v>
      </c>
      <c r="H209">
        <f>[1]効率生!R13</f>
        <v>20.375</v>
      </c>
    </row>
    <row r="210" spans="1:8" x14ac:dyDescent="0.15">
      <c r="A210">
        <v>15</v>
      </c>
      <c r="B210" t="s">
        <v>80</v>
      </c>
      <c r="C210">
        <v>13</v>
      </c>
      <c r="D210">
        <v>1</v>
      </c>
      <c r="E210">
        <v>0</v>
      </c>
      <c r="F210">
        <v>0</v>
      </c>
      <c r="G210">
        <v>0</v>
      </c>
      <c r="H210">
        <f>[1]効率生!R14</f>
        <v>33.875</v>
      </c>
    </row>
    <row r="211" spans="1:8" x14ac:dyDescent="0.15">
      <c r="A211">
        <v>15</v>
      </c>
      <c r="B211" t="s">
        <v>80</v>
      </c>
      <c r="C211">
        <v>14</v>
      </c>
      <c r="D211">
        <v>1</v>
      </c>
      <c r="E211">
        <v>0</v>
      </c>
      <c r="F211">
        <v>0</v>
      </c>
      <c r="G211">
        <v>0</v>
      </c>
      <c r="H211">
        <f>[1]効率生!R15</f>
        <v>21.285714285714285</v>
      </c>
    </row>
    <row r="212" spans="1:8" x14ac:dyDescent="0.15">
      <c r="A212">
        <v>16</v>
      </c>
      <c r="B212" t="s">
        <v>80</v>
      </c>
      <c r="C212">
        <v>1</v>
      </c>
      <c r="D212">
        <v>1</v>
      </c>
      <c r="E212">
        <v>0</v>
      </c>
      <c r="F212">
        <v>0</v>
      </c>
      <c r="G212">
        <v>0</v>
      </c>
      <c r="H212">
        <f>[1]効率生!S2</f>
        <v>14.6</v>
      </c>
    </row>
    <row r="213" spans="1:8" x14ac:dyDescent="0.15">
      <c r="A213">
        <v>16</v>
      </c>
      <c r="B213" t="s">
        <v>80</v>
      </c>
      <c r="C213">
        <v>2</v>
      </c>
      <c r="D213">
        <v>1</v>
      </c>
      <c r="E213">
        <v>0</v>
      </c>
      <c r="F213">
        <v>0</v>
      </c>
      <c r="G213">
        <v>0</v>
      </c>
      <c r="H213">
        <f>[1]効率生!S3</f>
        <v>21.285714285714285</v>
      </c>
    </row>
    <row r="214" spans="1:8" x14ac:dyDescent="0.15">
      <c r="A214">
        <v>16</v>
      </c>
      <c r="B214" t="s">
        <v>80</v>
      </c>
      <c r="C214">
        <v>3</v>
      </c>
      <c r="D214">
        <v>1</v>
      </c>
      <c r="E214">
        <v>0</v>
      </c>
      <c r="F214">
        <v>0</v>
      </c>
      <c r="G214">
        <v>0</v>
      </c>
      <c r="H214">
        <f>[1]効率生!S4</f>
        <v>23.75</v>
      </c>
    </row>
    <row r="215" spans="1:8" x14ac:dyDescent="0.15">
      <c r="A215">
        <v>16</v>
      </c>
      <c r="B215" t="s">
        <v>80</v>
      </c>
      <c r="C215">
        <v>4</v>
      </c>
      <c r="D215">
        <v>1</v>
      </c>
      <c r="E215">
        <v>0</v>
      </c>
      <c r="F215">
        <v>0</v>
      </c>
      <c r="G215">
        <v>0</v>
      </c>
      <c r="H215">
        <f>[1]効率生!S5</f>
        <v>6.5</v>
      </c>
    </row>
    <row r="216" spans="1:8" x14ac:dyDescent="0.15">
      <c r="A216">
        <v>16</v>
      </c>
      <c r="B216" t="s">
        <v>80</v>
      </c>
      <c r="C216">
        <v>5</v>
      </c>
      <c r="D216">
        <v>1</v>
      </c>
      <c r="E216">
        <v>0</v>
      </c>
      <c r="F216">
        <v>0</v>
      </c>
      <c r="G216">
        <v>0</v>
      </c>
      <c r="H216">
        <f>[1]効率生!S6</f>
        <v>15.4</v>
      </c>
    </row>
    <row r="217" spans="1:8" x14ac:dyDescent="0.15">
      <c r="A217">
        <v>16</v>
      </c>
      <c r="B217" t="s">
        <v>80</v>
      </c>
      <c r="C217">
        <v>6</v>
      </c>
      <c r="D217">
        <v>1</v>
      </c>
      <c r="E217">
        <v>0</v>
      </c>
      <c r="F217">
        <v>0</v>
      </c>
      <c r="G217">
        <v>0</v>
      </c>
      <c r="H217">
        <f>[1]効率生!S7</f>
        <v>11.5</v>
      </c>
    </row>
    <row r="218" spans="1:8" x14ac:dyDescent="0.15">
      <c r="A218">
        <v>16</v>
      </c>
      <c r="B218" t="s">
        <v>80</v>
      </c>
      <c r="C218">
        <v>7</v>
      </c>
      <c r="D218">
        <v>1</v>
      </c>
      <c r="E218">
        <v>0</v>
      </c>
      <c r="F218">
        <v>0</v>
      </c>
      <c r="G218">
        <v>0</v>
      </c>
      <c r="H218">
        <f>[1]効率生!S8</f>
        <v>14.166666666666666</v>
      </c>
    </row>
    <row r="219" spans="1:8" x14ac:dyDescent="0.15">
      <c r="A219">
        <v>16</v>
      </c>
      <c r="B219" t="s">
        <v>80</v>
      </c>
      <c r="C219">
        <v>8</v>
      </c>
      <c r="D219">
        <v>1</v>
      </c>
      <c r="E219">
        <v>0</v>
      </c>
      <c r="F219">
        <v>0</v>
      </c>
      <c r="G219">
        <v>0</v>
      </c>
      <c r="H219">
        <f>[1]効率生!S9</f>
        <v>15.666666666666666</v>
      </c>
    </row>
    <row r="220" spans="1:8" x14ac:dyDescent="0.15">
      <c r="A220">
        <v>16</v>
      </c>
      <c r="B220" t="s">
        <v>80</v>
      </c>
      <c r="C220">
        <v>9</v>
      </c>
      <c r="D220">
        <v>1</v>
      </c>
      <c r="E220">
        <v>0</v>
      </c>
      <c r="F220">
        <v>0</v>
      </c>
      <c r="G220">
        <v>0</v>
      </c>
      <c r="H220">
        <f>[1]効率生!S10</f>
        <v>11.333333333333334</v>
      </c>
    </row>
    <row r="221" spans="1:8" x14ac:dyDescent="0.15">
      <c r="A221">
        <v>16</v>
      </c>
      <c r="B221" t="s">
        <v>80</v>
      </c>
      <c r="C221">
        <v>10</v>
      </c>
      <c r="D221">
        <v>1</v>
      </c>
      <c r="E221">
        <v>0</v>
      </c>
      <c r="F221">
        <v>0</v>
      </c>
      <c r="G221">
        <v>0</v>
      </c>
      <c r="H221">
        <f>[1]効率生!S11</f>
        <v>17.333333333333332</v>
      </c>
    </row>
    <row r="222" spans="1:8" x14ac:dyDescent="0.15">
      <c r="A222">
        <v>16</v>
      </c>
      <c r="B222" t="s">
        <v>80</v>
      </c>
      <c r="C222">
        <v>11</v>
      </c>
      <c r="D222">
        <v>1</v>
      </c>
      <c r="E222">
        <v>0</v>
      </c>
      <c r="F222">
        <v>0</v>
      </c>
      <c r="G222">
        <v>0</v>
      </c>
      <c r="H222">
        <f>[1]効率生!S12</f>
        <v>23.833333333333332</v>
      </c>
    </row>
    <row r="223" spans="1:8" x14ac:dyDescent="0.15">
      <c r="A223">
        <v>16</v>
      </c>
      <c r="B223" t="s">
        <v>80</v>
      </c>
      <c r="C223">
        <v>12</v>
      </c>
      <c r="D223">
        <v>1</v>
      </c>
      <c r="E223">
        <v>0</v>
      </c>
      <c r="F223">
        <v>0</v>
      </c>
      <c r="G223">
        <v>0</v>
      </c>
      <c r="H223">
        <f>[1]効率生!S13</f>
        <v>20.285714285714285</v>
      </c>
    </row>
    <row r="224" spans="1:8" x14ac:dyDescent="0.15">
      <c r="A224">
        <v>16</v>
      </c>
      <c r="B224" t="s">
        <v>80</v>
      </c>
      <c r="C224">
        <v>13</v>
      </c>
      <c r="D224">
        <v>1</v>
      </c>
      <c r="E224">
        <v>0</v>
      </c>
      <c r="F224">
        <v>0</v>
      </c>
      <c r="G224">
        <v>0</v>
      </c>
      <c r="H224">
        <f>[1]効率生!S14</f>
        <v>37.6</v>
      </c>
    </row>
    <row r="225" spans="1:8" x14ac:dyDescent="0.15">
      <c r="A225">
        <v>16</v>
      </c>
      <c r="B225" t="s">
        <v>80</v>
      </c>
      <c r="C225">
        <v>14</v>
      </c>
      <c r="D225">
        <v>1</v>
      </c>
      <c r="E225">
        <v>0</v>
      </c>
      <c r="F225">
        <v>0</v>
      </c>
      <c r="G225">
        <v>0</v>
      </c>
      <c r="H225">
        <f>[1]効率生!S15</f>
        <v>13.833333333333334</v>
      </c>
    </row>
    <row r="226" spans="1:8" x14ac:dyDescent="0.15">
      <c r="A226">
        <v>17</v>
      </c>
      <c r="B226" t="s">
        <v>80</v>
      </c>
      <c r="C226">
        <v>1</v>
      </c>
      <c r="D226">
        <v>1</v>
      </c>
      <c r="E226">
        <v>0</v>
      </c>
      <c r="F226">
        <v>0</v>
      </c>
      <c r="G226">
        <v>0</v>
      </c>
      <c r="H226">
        <f>[1]効率生!T2</f>
        <v>12</v>
      </c>
    </row>
    <row r="227" spans="1:8" x14ac:dyDescent="0.15">
      <c r="A227">
        <v>17</v>
      </c>
      <c r="B227" t="s">
        <v>80</v>
      </c>
      <c r="C227">
        <v>2</v>
      </c>
      <c r="D227">
        <v>1</v>
      </c>
      <c r="E227">
        <v>0</v>
      </c>
      <c r="F227">
        <v>0</v>
      </c>
      <c r="G227">
        <v>0</v>
      </c>
      <c r="H227">
        <f>[1]効率生!T3</f>
        <v>17.625</v>
      </c>
    </row>
    <row r="228" spans="1:8" x14ac:dyDescent="0.15">
      <c r="A228">
        <v>17</v>
      </c>
      <c r="B228" t="s">
        <v>80</v>
      </c>
      <c r="C228">
        <v>3</v>
      </c>
      <c r="D228">
        <v>1</v>
      </c>
      <c r="E228">
        <v>0</v>
      </c>
      <c r="F228">
        <v>0</v>
      </c>
      <c r="G228">
        <v>0</v>
      </c>
      <c r="H228">
        <f>[1]効率生!T4</f>
        <v>16</v>
      </c>
    </row>
    <row r="229" spans="1:8" x14ac:dyDescent="0.15">
      <c r="A229">
        <v>17</v>
      </c>
      <c r="B229" t="s">
        <v>80</v>
      </c>
      <c r="C229">
        <v>4</v>
      </c>
      <c r="D229">
        <v>1</v>
      </c>
      <c r="E229">
        <v>0</v>
      </c>
      <c r="F229">
        <v>0</v>
      </c>
      <c r="G229">
        <v>0</v>
      </c>
      <c r="H229">
        <f>[1]効率生!T5</f>
        <v>11.384615384615385</v>
      </c>
    </row>
    <row r="230" spans="1:8" x14ac:dyDescent="0.15">
      <c r="A230">
        <v>17</v>
      </c>
      <c r="B230" t="s">
        <v>80</v>
      </c>
      <c r="C230">
        <v>5</v>
      </c>
      <c r="D230">
        <v>1</v>
      </c>
      <c r="E230">
        <v>0</v>
      </c>
      <c r="F230">
        <v>0</v>
      </c>
      <c r="G230">
        <v>0</v>
      </c>
      <c r="H230">
        <f>[1]効率生!T6</f>
        <v>34.166666666666664</v>
      </c>
    </row>
    <row r="231" spans="1:8" x14ac:dyDescent="0.15">
      <c r="A231">
        <v>17</v>
      </c>
      <c r="B231" t="s">
        <v>80</v>
      </c>
      <c r="C231">
        <v>6</v>
      </c>
      <c r="D231">
        <v>1</v>
      </c>
      <c r="E231">
        <v>0</v>
      </c>
      <c r="F231">
        <v>0</v>
      </c>
      <c r="G231">
        <v>0</v>
      </c>
      <c r="H231">
        <f>[1]効率生!T7</f>
        <v>10.5</v>
      </c>
    </row>
    <row r="232" spans="1:8" x14ac:dyDescent="0.15">
      <c r="A232">
        <v>17</v>
      </c>
      <c r="B232" t="s">
        <v>80</v>
      </c>
      <c r="C232">
        <v>7</v>
      </c>
      <c r="D232">
        <v>1</v>
      </c>
      <c r="E232">
        <v>0</v>
      </c>
      <c r="F232">
        <v>0</v>
      </c>
      <c r="G232">
        <v>0</v>
      </c>
      <c r="H232">
        <f>[1]効率生!T8</f>
        <v>11.5</v>
      </c>
    </row>
    <row r="233" spans="1:8" x14ac:dyDescent="0.15">
      <c r="A233">
        <v>17</v>
      </c>
      <c r="B233" t="s">
        <v>80</v>
      </c>
      <c r="C233">
        <v>8</v>
      </c>
      <c r="D233">
        <v>1</v>
      </c>
      <c r="E233">
        <v>0</v>
      </c>
      <c r="F233">
        <v>0</v>
      </c>
      <c r="G233">
        <v>0</v>
      </c>
      <c r="H233">
        <f>[1]効率生!T9</f>
        <v>10</v>
      </c>
    </row>
    <row r="234" spans="1:8" x14ac:dyDescent="0.15">
      <c r="A234">
        <v>17</v>
      </c>
      <c r="B234" t="s">
        <v>80</v>
      </c>
      <c r="C234">
        <v>9</v>
      </c>
      <c r="D234">
        <v>1</v>
      </c>
      <c r="E234">
        <v>0</v>
      </c>
      <c r="F234">
        <v>0</v>
      </c>
      <c r="G234">
        <v>0</v>
      </c>
      <c r="H234">
        <f>[1]効率生!T10</f>
        <v>32.25</v>
      </c>
    </row>
    <row r="235" spans="1:8" x14ac:dyDescent="0.15">
      <c r="A235">
        <v>17</v>
      </c>
      <c r="B235" t="s">
        <v>80</v>
      </c>
      <c r="C235">
        <v>10</v>
      </c>
      <c r="D235">
        <v>1</v>
      </c>
      <c r="E235">
        <v>0</v>
      </c>
      <c r="F235">
        <v>0</v>
      </c>
      <c r="G235">
        <v>0</v>
      </c>
      <c r="H235">
        <f>[1]効率生!T11</f>
        <v>10.375</v>
      </c>
    </row>
    <row r="236" spans="1:8" x14ac:dyDescent="0.15">
      <c r="A236">
        <v>17</v>
      </c>
      <c r="B236" t="s">
        <v>80</v>
      </c>
      <c r="C236">
        <v>11</v>
      </c>
      <c r="D236">
        <v>1</v>
      </c>
      <c r="E236">
        <v>0</v>
      </c>
      <c r="F236">
        <v>0</v>
      </c>
      <c r="G236">
        <v>0</v>
      </c>
      <c r="H236">
        <f>[1]効率生!T12</f>
        <v>17.5</v>
      </c>
    </row>
    <row r="237" spans="1:8" x14ac:dyDescent="0.15">
      <c r="A237">
        <v>17</v>
      </c>
      <c r="B237" t="s">
        <v>80</v>
      </c>
      <c r="C237">
        <v>12</v>
      </c>
      <c r="D237">
        <v>1</v>
      </c>
      <c r="E237">
        <v>0</v>
      </c>
      <c r="F237">
        <v>0</v>
      </c>
      <c r="G237">
        <v>0</v>
      </c>
      <c r="H237">
        <f>[1]効率生!T13</f>
        <v>17.25</v>
      </c>
    </row>
    <row r="238" spans="1:8" x14ac:dyDescent="0.15">
      <c r="A238">
        <v>17</v>
      </c>
      <c r="B238" t="s">
        <v>80</v>
      </c>
      <c r="C238">
        <v>13</v>
      </c>
      <c r="D238">
        <v>1</v>
      </c>
      <c r="E238">
        <v>0</v>
      </c>
      <c r="F238">
        <v>0</v>
      </c>
      <c r="G238">
        <v>0</v>
      </c>
      <c r="H238">
        <f>[1]効率生!T14</f>
        <v>48.285714285714285</v>
      </c>
    </row>
    <row r="239" spans="1:8" x14ac:dyDescent="0.15">
      <c r="A239">
        <v>17</v>
      </c>
      <c r="B239" t="s">
        <v>80</v>
      </c>
      <c r="C239">
        <v>14</v>
      </c>
      <c r="D239">
        <v>1</v>
      </c>
      <c r="E239">
        <v>0</v>
      </c>
      <c r="F239">
        <v>0</v>
      </c>
      <c r="G239">
        <v>0</v>
      </c>
      <c r="H239">
        <f>[1]効率生!T15</f>
        <v>6.75</v>
      </c>
    </row>
    <row r="240" spans="1:8" x14ac:dyDescent="0.15">
      <c r="A240">
        <v>18</v>
      </c>
      <c r="B240" t="s">
        <v>80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f>[1]効率生!U2</f>
        <v>15.666666666666666</v>
      </c>
    </row>
    <row r="241" spans="1:8" x14ac:dyDescent="0.15">
      <c r="A241">
        <v>18</v>
      </c>
      <c r="B241" t="s">
        <v>80</v>
      </c>
      <c r="C241">
        <v>2</v>
      </c>
      <c r="D241">
        <v>1</v>
      </c>
      <c r="E241">
        <v>0</v>
      </c>
      <c r="F241">
        <v>0</v>
      </c>
      <c r="G241">
        <v>0</v>
      </c>
      <c r="H241">
        <f>[1]効率生!U3</f>
        <v>22.75</v>
      </c>
    </row>
    <row r="242" spans="1:8" x14ac:dyDescent="0.15">
      <c r="A242">
        <v>18</v>
      </c>
      <c r="B242" t="s">
        <v>80</v>
      </c>
      <c r="C242">
        <v>3</v>
      </c>
      <c r="D242">
        <v>1</v>
      </c>
      <c r="E242">
        <v>0</v>
      </c>
      <c r="F242">
        <v>0</v>
      </c>
      <c r="G242">
        <v>0</v>
      </c>
      <c r="H242">
        <f>[1]効率生!U4</f>
        <v>14.111111111111111</v>
      </c>
    </row>
    <row r="243" spans="1:8" x14ac:dyDescent="0.15">
      <c r="A243">
        <v>18</v>
      </c>
      <c r="B243" t="s">
        <v>80</v>
      </c>
      <c r="C243">
        <v>4</v>
      </c>
      <c r="D243">
        <v>1</v>
      </c>
      <c r="E243">
        <v>0</v>
      </c>
      <c r="F243">
        <v>0</v>
      </c>
      <c r="G243">
        <v>0</v>
      </c>
      <c r="H243">
        <f>[1]効率生!U5</f>
        <v>11.857142857142858</v>
      </c>
    </row>
    <row r="244" spans="1:8" x14ac:dyDescent="0.15">
      <c r="A244">
        <v>18</v>
      </c>
      <c r="B244" t="s">
        <v>80</v>
      </c>
      <c r="C244">
        <v>5</v>
      </c>
      <c r="D244">
        <v>1</v>
      </c>
      <c r="E244">
        <v>0</v>
      </c>
      <c r="F244">
        <v>0</v>
      </c>
      <c r="G244">
        <v>0</v>
      </c>
      <c r="H244">
        <f>[1]効率生!U6</f>
        <v>26.571428571428573</v>
      </c>
    </row>
    <row r="245" spans="1:8" x14ac:dyDescent="0.15">
      <c r="A245">
        <v>18</v>
      </c>
      <c r="B245" t="s">
        <v>80</v>
      </c>
      <c r="C245">
        <v>6</v>
      </c>
      <c r="D245">
        <v>1</v>
      </c>
      <c r="E245">
        <v>0</v>
      </c>
      <c r="F245">
        <v>0</v>
      </c>
      <c r="G245">
        <v>0</v>
      </c>
      <c r="H245">
        <f>[1]効率生!U7</f>
        <v>9.8888888888888893</v>
      </c>
    </row>
    <row r="246" spans="1:8" x14ac:dyDescent="0.15">
      <c r="A246">
        <v>18</v>
      </c>
      <c r="B246" t="s">
        <v>80</v>
      </c>
      <c r="C246">
        <v>7</v>
      </c>
      <c r="D246">
        <v>1</v>
      </c>
      <c r="E246">
        <v>0</v>
      </c>
      <c r="F246">
        <v>0</v>
      </c>
      <c r="G246">
        <v>0</v>
      </c>
      <c r="H246">
        <f>[1]効率生!U8</f>
        <v>11.25</v>
      </c>
    </row>
    <row r="247" spans="1:8" x14ac:dyDescent="0.15">
      <c r="A247">
        <v>18</v>
      </c>
      <c r="B247" t="s">
        <v>80</v>
      </c>
      <c r="C247">
        <v>8</v>
      </c>
      <c r="D247">
        <v>1</v>
      </c>
      <c r="E247">
        <v>0</v>
      </c>
      <c r="F247">
        <v>0</v>
      </c>
      <c r="G247">
        <v>0</v>
      </c>
      <c r="H247">
        <f>[1]効率生!U9</f>
        <v>15.833333333333334</v>
      </c>
    </row>
    <row r="248" spans="1:8" x14ac:dyDescent="0.15">
      <c r="A248">
        <v>18</v>
      </c>
      <c r="B248" t="s">
        <v>80</v>
      </c>
      <c r="C248">
        <v>9</v>
      </c>
      <c r="D248">
        <v>1</v>
      </c>
      <c r="E248">
        <v>0</v>
      </c>
      <c r="F248">
        <v>0</v>
      </c>
      <c r="G248">
        <v>0</v>
      </c>
      <c r="H248">
        <f>[1]効率生!U10</f>
        <v>23.857142857142858</v>
      </c>
    </row>
    <row r="249" spans="1:8" x14ac:dyDescent="0.15">
      <c r="A249">
        <v>18</v>
      </c>
      <c r="B249" t="s">
        <v>80</v>
      </c>
      <c r="C249">
        <v>10</v>
      </c>
      <c r="D249">
        <v>1</v>
      </c>
      <c r="E249">
        <v>0</v>
      </c>
      <c r="F249">
        <v>0</v>
      </c>
      <c r="G249">
        <v>0</v>
      </c>
      <c r="H249">
        <f>[1]効率生!U11</f>
        <v>13.5</v>
      </c>
    </row>
    <row r="250" spans="1:8" x14ac:dyDescent="0.15">
      <c r="A250">
        <v>18</v>
      </c>
      <c r="B250" t="s">
        <v>80</v>
      </c>
      <c r="C250">
        <v>11</v>
      </c>
      <c r="D250">
        <v>1</v>
      </c>
      <c r="E250">
        <v>0</v>
      </c>
      <c r="F250">
        <v>0</v>
      </c>
      <c r="G250">
        <v>0</v>
      </c>
      <c r="H250">
        <f>[1]効率生!U12</f>
        <v>17.75</v>
      </c>
    </row>
    <row r="251" spans="1:8" x14ac:dyDescent="0.15">
      <c r="A251">
        <v>18</v>
      </c>
      <c r="B251" t="s">
        <v>80</v>
      </c>
      <c r="C251">
        <v>12</v>
      </c>
      <c r="D251">
        <v>1</v>
      </c>
      <c r="E251">
        <v>0</v>
      </c>
      <c r="F251">
        <v>0</v>
      </c>
      <c r="G251">
        <v>0</v>
      </c>
      <c r="H251">
        <f>[1]効率生!U13</f>
        <v>15.5</v>
      </c>
    </row>
    <row r="252" spans="1:8" x14ac:dyDescent="0.15">
      <c r="A252">
        <v>18</v>
      </c>
      <c r="B252" t="s">
        <v>80</v>
      </c>
      <c r="C252">
        <v>13</v>
      </c>
      <c r="D252">
        <v>1</v>
      </c>
      <c r="E252">
        <v>0</v>
      </c>
      <c r="F252">
        <v>0</v>
      </c>
      <c r="G252">
        <v>0</v>
      </c>
      <c r="H252">
        <f>[1]効率生!U14</f>
        <v>35.285714285714285</v>
      </c>
    </row>
    <row r="253" spans="1:8" x14ac:dyDescent="0.15">
      <c r="A253">
        <v>18</v>
      </c>
      <c r="B253" t="s">
        <v>80</v>
      </c>
      <c r="C253">
        <v>14</v>
      </c>
      <c r="D253">
        <v>1</v>
      </c>
      <c r="E253">
        <v>0</v>
      </c>
      <c r="F253">
        <v>0</v>
      </c>
      <c r="G253">
        <v>0</v>
      </c>
      <c r="H253">
        <f>[1]効率生!U15</f>
        <v>12.5</v>
      </c>
    </row>
    <row r="254" spans="1:8" x14ac:dyDescent="0.15">
      <c r="A254">
        <v>19</v>
      </c>
      <c r="B254" t="s">
        <v>80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f>[1]効率生!V2</f>
        <v>8.8333333333333339</v>
      </c>
    </row>
    <row r="255" spans="1:8" x14ac:dyDescent="0.15">
      <c r="A255">
        <v>19</v>
      </c>
      <c r="B255" t="s">
        <v>80</v>
      </c>
      <c r="C255">
        <v>2</v>
      </c>
      <c r="D255">
        <v>1</v>
      </c>
      <c r="E255">
        <v>0</v>
      </c>
      <c r="F255">
        <v>0</v>
      </c>
      <c r="G255">
        <v>0</v>
      </c>
      <c r="H255">
        <f>[1]効率生!V3</f>
        <v>16.25</v>
      </c>
    </row>
    <row r="256" spans="1:8" x14ac:dyDescent="0.15">
      <c r="A256">
        <v>19</v>
      </c>
      <c r="B256" t="s">
        <v>80</v>
      </c>
      <c r="C256">
        <v>3</v>
      </c>
      <c r="D256">
        <v>1</v>
      </c>
      <c r="E256">
        <v>0</v>
      </c>
      <c r="F256">
        <v>0</v>
      </c>
      <c r="G256">
        <v>0</v>
      </c>
      <c r="H256">
        <f>[1]効率生!V4</f>
        <v>22.375</v>
      </c>
    </row>
    <row r="257" spans="1:8" x14ac:dyDescent="0.15">
      <c r="A257">
        <v>19</v>
      </c>
      <c r="B257" t="s">
        <v>80</v>
      </c>
      <c r="C257">
        <v>4</v>
      </c>
      <c r="D257">
        <v>1</v>
      </c>
      <c r="E257">
        <v>0</v>
      </c>
      <c r="F257">
        <v>0</v>
      </c>
      <c r="G257">
        <v>0</v>
      </c>
      <c r="H257">
        <f>[1]効率生!V5</f>
        <v>13.625</v>
      </c>
    </row>
    <row r="258" spans="1:8" x14ac:dyDescent="0.15">
      <c r="A258">
        <v>19</v>
      </c>
      <c r="B258" t="s">
        <v>80</v>
      </c>
      <c r="C258">
        <v>5</v>
      </c>
      <c r="D258">
        <v>1</v>
      </c>
      <c r="E258">
        <v>0</v>
      </c>
      <c r="F258">
        <v>0</v>
      </c>
      <c r="G258">
        <v>0</v>
      </c>
      <c r="H258">
        <f>[1]効率生!V6</f>
        <v>28.2</v>
      </c>
    </row>
    <row r="259" spans="1:8" x14ac:dyDescent="0.15">
      <c r="A259">
        <v>19</v>
      </c>
      <c r="B259" t="s">
        <v>80</v>
      </c>
      <c r="C259">
        <v>6</v>
      </c>
      <c r="D259">
        <v>1</v>
      </c>
      <c r="E259">
        <v>0</v>
      </c>
      <c r="F259">
        <v>0</v>
      </c>
      <c r="G259">
        <v>0</v>
      </c>
      <c r="H259">
        <f>[1]効率生!V7</f>
        <v>12.333333333333334</v>
      </c>
    </row>
    <row r="260" spans="1:8" x14ac:dyDescent="0.15">
      <c r="A260">
        <v>19</v>
      </c>
      <c r="B260" t="s">
        <v>80</v>
      </c>
      <c r="C260">
        <v>7</v>
      </c>
      <c r="D260">
        <v>1</v>
      </c>
      <c r="E260">
        <v>0</v>
      </c>
      <c r="F260">
        <v>0</v>
      </c>
      <c r="G260">
        <v>0</v>
      </c>
      <c r="H260">
        <f>[1]効率生!V8</f>
        <v>13.8</v>
      </c>
    </row>
    <row r="261" spans="1:8" x14ac:dyDescent="0.15">
      <c r="A261">
        <v>19</v>
      </c>
      <c r="B261" t="s">
        <v>80</v>
      </c>
      <c r="C261">
        <v>8</v>
      </c>
      <c r="D261">
        <v>1</v>
      </c>
      <c r="E261">
        <v>0</v>
      </c>
      <c r="F261">
        <v>0</v>
      </c>
      <c r="G261">
        <v>0</v>
      </c>
      <c r="H261">
        <f>[1]効率生!V9</f>
        <v>10</v>
      </c>
    </row>
    <row r="262" spans="1:8" x14ac:dyDescent="0.15">
      <c r="A262">
        <v>19</v>
      </c>
      <c r="B262" t="s">
        <v>80</v>
      </c>
      <c r="C262">
        <v>9</v>
      </c>
      <c r="D262">
        <v>1</v>
      </c>
      <c r="E262">
        <v>0</v>
      </c>
      <c r="F262">
        <v>0</v>
      </c>
      <c r="G262">
        <v>0</v>
      </c>
      <c r="H262">
        <f>[1]効率生!V10</f>
        <v>20.399999999999999</v>
      </c>
    </row>
    <row r="263" spans="1:8" x14ac:dyDescent="0.15">
      <c r="A263">
        <v>19</v>
      </c>
      <c r="B263" t="s">
        <v>80</v>
      </c>
      <c r="C263">
        <v>10</v>
      </c>
      <c r="D263">
        <v>1</v>
      </c>
      <c r="E263">
        <v>0</v>
      </c>
      <c r="F263">
        <v>0</v>
      </c>
      <c r="G263">
        <v>0</v>
      </c>
      <c r="H263">
        <f>[1]効率生!V11</f>
        <v>14</v>
      </c>
    </row>
    <row r="264" spans="1:8" x14ac:dyDescent="0.15">
      <c r="A264">
        <v>19</v>
      </c>
      <c r="B264" t="s">
        <v>80</v>
      </c>
      <c r="C264">
        <v>11</v>
      </c>
      <c r="D264">
        <v>1</v>
      </c>
      <c r="E264">
        <v>0</v>
      </c>
      <c r="F264">
        <v>0</v>
      </c>
      <c r="G264">
        <v>0</v>
      </c>
      <c r="H264">
        <f>[1]効率生!V12</f>
        <v>15</v>
      </c>
    </row>
    <row r="265" spans="1:8" x14ac:dyDescent="0.15">
      <c r="A265">
        <v>19</v>
      </c>
      <c r="B265" t="s">
        <v>80</v>
      </c>
      <c r="C265">
        <v>12</v>
      </c>
      <c r="D265">
        <v>1</v>
      </c>
      <c r="E265">
        <v>0</v>
      </c>
      <c r="F265">
        <v>0</v>
      </c>
      <c r="G265">
        <v>0</v>
      </c>
      <c r="H265">
        <f>[1]効率生!V13</f>
        <v>13.4</v>
      </c>
    </row>
    <row r="266" spans="1:8" x14ac:dyDescent="0.15">
      <c r="A266">
        <v>19</v>
      </c>
      <c r="B266" t="s">
        <v>80</v>
      </c>
      <c r="C266">
        <v>13</v>
      </c>
      <c r="D266">
        <v>1</v>
      </c>
      <c r="E266">
        <v>0</v>
      </c>
      <c r="F266">
        <v>0</v>
      </c>
      <c r="G266">
        <v>0</v>
      </c>
      <c r="H266">
        <f>[1]効率生!V14</f>
        <v>28.625</v>
      </c>
    </row>
    <row r="267" spans="1:8" x14ac:dyDescent="0.15">
      <c r="A267">
        <v>19</v>
      </c>
      <c r="B267" t="s">
        <v>80</v>
      </c>
      <c r="C267">
        <v>14</v>
      </c>
      <c r="D267">
        <v>1</v>
      </c>
      <c r="E267">
        <v>0</v>
      </c>
      <c r="F267">
        <v>0</v>
      </c>
      <c r="G267">
        <v>0</v>
      </c>
      <c r="H267">
        <f>[1]効率生!V15</f>
        <v>10.5</v>
      </c>
    </row>
    <row r="268" spans="1:8" x14ac:dyDescent="0.15">
      <c r="A268">
        <v>20</v>
      </c>
      <c r="B268" t="s">
        <v>80</v>
      </c>
      <c r="C268">
        <v>1</v>
      </c>
      <c r="D268">
        <v>1</v>
      </c>
      <c r="E268">
        <v>0</v>
      </c>
      <c r="F268">
        <v>0</v>
      </c>
      <c r="G268">
        <v>0</v>
      </c>
      <c r="H268">
        <f>[1]効率生!W2</f>
        <v>13.416666666666666</v>
      </c>
    </row>
    <row r="269" spans="1:8" x14ac:dyDescent="0.15">
      <c r="A269">
        <v>20</v>
      </c>
      <c r="B269" t="s">
        <v>80</v>
      </c>
      <c r="C269">
        <v>2</v>
      </c>
      <c r="D269">
        <v>1</v>
      </c>
      <c r="E269">
        <v>0</v>
      </c>
      <c r="F269">
        <v>0</v>
      </c>
      <c r="G269">
        <v>0</v>
      </c>
      <c r="H269">
        <f>[1]効率生!W3</f>
        <v>9.4</v>
      </c>
    </row>
    <row r="270" spans="1:8" x14ac:dyDescent="0.15">
      <c r="A270">
        <v>20</v>
      </c>
      <c r="B270" t="s">
        <v>80</v>
      </c>
      <c r="C270">
        <v>3</v>
      </c>
      <c r="D270">
        <v>1</v>
      </c>
      <c r="E270">
        <v>0</v>
      </c>
      <c r="F270">
        <v>0</v>
      </c>
      <c r="G270">
        <v>0</v>
      </c>
      <c r="H270">
        <f>[1]効率生!W4</f>
        <v>19</v>
      </c>
    </row>
    <row r="271" spans="1:8" x14ac:dyDescent="0.15">
      <c r="A271">
        <v>20</v>
      </c>
      <c r="B271" t="s">
        <v>80</v>
      </c>
      <c r="C271">
        <v>4</v>
      </c>
      <c r="D271">
        <v>1</v>
      </c>
      <c r="E271">
        <v>0</v>
      </c>
      <c r="F271">
        <v>0</v>
      </c>
      <c r="G271">
        <v>0</v>
      </c>
      <c r="H271">
        <f>[1]効率生!W5</f>
        <v>8.3333333333333339</v>
      </c>
    </row>
    <row r="272" spans="1:8" x14ac:dyDescent="0.15">
      <c r="A272">
        <v>20</v>
      </c>
      <c r="B272" t="s">
        <v>80</v>
      </c>
      <c r="C272">
        <v>5</v>
      </c>
      <c r="D272">
        <v>1</v>
      </c>
      <c r="E272">
        <v>0</v>
      </c>
      <c r="F272">
        <v>0</v>
      </c>
      <c r="G272">
        <v>0</v>
      </c>
      <c r="H272">
        <f>[1]効率生!W6</f>
        <v>16.285714285714285</v>
      </c>
    </row>
    <row r="273" spans="1:8" x14ac:dyDescent="0.15">
      <c r="A273">
        <v>20</v>
      </c>
      <c r="B273" t="s">
        <v>80</v>
      </c>
      <c r="C273">
        <v>6</v>
      </c>
      <c r="D273">
        <v>1</v>
      </c>
      <c r="E273">
        <v>0</v>
      </c>
      <c r="F273">
        <v>0</v>
      </c>
      <c r="G273">
        <v>0</v>
      </c>
      <c r="H273">
        <f>[1]効率生!W7</f>
        <v>9.3333333333333339</v>
      </c>
    </row>
    <row r="274" spans="1:8" x14ac:dyDescent="0.15">
      <c r="A274">
        <v>20</v>
      </c>
      <c r="B274" t="s">
        <v>80</v>
      </c>
      <c r="C274">
        <v>7</v>
      </c>
      <c r="D274">
        <v>1</v>
      </c>
      <c r="E274">
        <v>0</v>
      </c>
      <c r="F274">
        <v>0</v>
      </c>
      <c r="G274">
        <v>0</v>
      </c>
      <c r="H274">
        <f>[1]効率生!W8</f>
        <v>18.428571428571427</v>
      </c>
    </row>
    <row r="275" spans="1:8" x14ac:dyDescent="0.15">
      <c r="A275">
        <v>20</v>
      </c>
      <c r="B275" t="s">
        <v>80</v>
      </c>
      <c r="C275">
        <v>8</v>
      </c>
      <c r="D275">
        <v>1</v>
      </c>
      <c r="E275">
        <v>0</v>
      </c>
      <c r="F275">
        <v>0</v>
      </c>
      <c r="G275">
        <v>0</v>
      </c>
      <c r="H275">
        <f>[1]効率生!W9</f>
        <v>12.285714285714286</v>
      </c>
    </row>
    <row r="276" spans="1:8" x14ac:dyDescent="0.15">
      <c r="A276">
        <v>20</v>
      </c>
      <c r="B276" t="s">
        <v>80</v>
      </c>
      <c r="C276">
        <v>9</v>
      </c>
      <c r="D276">
        <v>1</v>
      </c>
      <c r="E276">
        <v>0</v>
      </c>
      <c r="F276">
        <v>0</v>
      </c>
      <c r="G276">
        <v>0</v>
      </c>
      <c r="H276">
        <f>[1]効率生!W10</f>
        <v>17.625</v>
      </c>
    </row>
    <row r="277" spans="1:8" x14ac:dyDescent="0.15">
      <c r="A277">
        <v>20</v>
      </c>
      <c r="B277" t="s">
        <v>80</v>
      </c>
      <c r="C277">
        <v>10</v>
      </c>
      <c r="D277">
        <v>1</v>
      </c>
      <c r="E277">
        <v>0</v>
      </c>
      <c r="F277">
        <v>0</v>
      </c>
      <c r="G277">
        <v>0</v>
      </c>
      <c r="H277">
        <f>[1]効率生!W11</f>
        <v>12.333333333333334</v>
      </c>
    </row>
    <row r="278" spans="1:8" x14ac:dyDescent="0.15">
      <c r="A278">
        <v>20</v>
      </c>
      <c r="B278" t="s">
        <v>80</v>
      </c>
      <c r="C278">
        <v>11</v>
      </c>
      <c r="D278">
        <v>1</v>
      </c>
      <c r="E278">
        <v>0</v>
      </c>
      <c r="F278">
        <v>0</v>
      </c>
      <c r="G278">
        <v>0</v>
      </c>
      <c r="H278">
        <f>[1]効率生!W12</f>
        <v>23.4</v>
      </c>
    </row>
    <row r="279" spans="1:8" x14ac:dyDescent="0.15">
      <c r="A279">
        <v>20</v>
      </c>
      <c r="B279" t="s">
        <v>80</v>
      </c>
      <c r="C279">
        <v>12</v>
      </c>
      <c r="D279">
        <v>1</v>
      </c>
      <c r="E279">
        <v>0</v>
      </c>
      <c r="F279">
        <v>0</v>
      </c>
      <c r="G279">
        <v>0</v>
      </c>
      <c r="H279">
        <f>[1]効率生!W13</f>
        <v>19.2</v>
      </c>
    </row>
    <row r="280" spans="1:8" x14ac:dyDescent="0.15">
      <c r="A280">
        <v>20</v>
      </c>
      <c r="B280" t="s">
        <v>80</v>
      </c>
      <c r="C280">
        <v>13</v>
      </c>
      <c r="D280">
        <v>1</v>
      </c>
      <c r="E280">
        <v>0</v>
      </c>
      <c r="F280">
        <v>0</v>
      </c>
      <c r="G280">
        <v>0</v>
      </c>
      <c r="H280">
        <f>[1]効率生!W14</f>
        <v>76.900000000000006</v>
      </c>
    </row>
    <row r="281" spans="1:8" x14ac:dyDescent="0.15">
      <c r="A281">
        <v>20</v>
      </c>
      <c r="B281" t="s">
        <v>80</v>
      </c>
      <c r="C281">
        <v>14</v>
      </c>
      <c r="D281">
        <v>1</v>
      </c>
      <c r="E281">
        <v>0</v>
      </c>
      <c r="F281">
        <v>0</v>
      </c>
      <c r="G281">
        <v>0</v>
      </c>
      <c r="H281">
        <f>[1]効率生!W15</f>
        <v>18.5</v>
      </c>
    </row>
    <row r="282" spans="1:8" x14ac:dyDescent="0.15">
      <c r="A282">
        <v>21</v>
      </c>
      <c r="B282" t="s">
        <v>80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f>[1]効率生!X2</f>
        <v>14.888888888888889</v>
      </c>
    </row>
    <row r="283" spans="1:8" x14ac:dyDescent="0.15">
      <c r="A283">
        <v>21</v>
      </c>
      <c r="B283" t="s">
        <v>80</v>
      </c>
      <c r="C283">
        <v>2</v>
      </c>
      <c r="D283">
        <v>1</v>
      </c>
      <c r="E283">
        <v>0</v>
      </c>
      <c r="F283">
        <v>0</v>
      </c>
      <c r="G283">
        <v>0</v>
      </c>
      <c r="H283">
        <f>[1]効率生!X3</f>
        <v>13.25</v>
      </c>
    </row>
    <row r="284" spans="1:8" x14ac:dyDescent="0.15">
      <c r="A284">
        <v>21</v>
      </c>
      <c r="B284" t="s">
        <v>80</v>
      </c>
      <c r="C284">
        <v>3</v>
      </c>
      <c r="D284">
        <v>1</v>
      </c>
      <c r="E284">
        <v>0</v>
      </c>
      <c r="F284">
        <v>0</v>
      </c>
      <c r="G284">
        <v>0</v>
      </c>
      <c r="H284">
        <f>[1]効率生!X4</f>
        <v>14.6</v>
      </c>
    </row>
    <row r="285" spans="1:8" x14ac:dyDescent="0.15">
      <c r="A285">
        <v>21</v>
      </c>
      <c r="B285" t="s">
        <v>80</v>
      </c>
      <c r="C285">
        <v>4</v>
      </c>
      <c r="D285">
        <v>1</v>
      </c>
      <c r="E285">
        <v>0</v>
      </c>
      <c r="F285">
        <v>0</v>
      </c>
      <c r="G285">
        <v>0</v>
      </c>
      <c r="H285">
        <f>[1]効率生!X5</f>
        <v>10.4</v>
      </c>
    </row>
    <row r="286" spans="1:8" x14ac:dyDescent="0.15">
      <c r="A286">
        <v>21</v>
      </c>
      <c r="B286" t="s">
        <v>80</v>
      </c>
      <c r="C286">
        <v>5</v>
      </c>
      <c r="D286">
        <v>1</v>
      </c>
      <c r="E286">
        <v>0</v>
      </c>
      <c r="F286">
        <v>0</v>
      </c>
      <c r="G286">
        <v>0</v>
      </c>
      <c r="H286">
        <f>[1]効率生!X6</f>
        <v>19.142857142857142</v>
      </c>
    </row>
    <row r="287" spans="1:8" x14ac:dyDescent="0.15">
      <c r="A287">
        <v>21</v>
      </c>
      <c r="B287" t="s">
        <v>80</v>
      </c>
      <c r="C287">
        <v>6</v>
      </c>
      <c r="D287">
        <v>1</v>
      </c>
      <c r="E287">
        <v>0</v>
      </c>
      <c r="F287">
        <v>0</v>
      </c>
      <c r="G287">
        <v>0</v>
      </c>
      <c r="H287">
        <f>[1]効率生!X7</f>
        <v>6.5714285714285712</v>
      </c>
    </row>
    <row r="288" spans="1:8" x14ac:dyDescent="0.15">
      <c r="A288">
        <v>21</v>
      </c>
      <c r="B288" t="s">
        <v>80</v>
      </c>
      <c r="C288">
        <v>7</v>
      </c>
      <c r="D288">
        <v>1</v>
      </c>
      <c r="E288">
        <v>0</v>
      </c>
      <c r="F288">
        <v>0</v>
      </c>
      <c r="G288">
        <v>0</v>
      </c>
      <c r="H288">
        <f>[1]効率生!X8</f>
        <v>17.571428571428573</v>
      </c>
    </row>
    <row r="289" spans="1:8" x14ac:dyDescent="0.15">
      <c r="A289">
        <v>21</v>
      </c>
      <c r="B289" t="s">
        <v>80</v>
      </c>
      <c r="C289">
        <v>8</v>
      </c>
      <c r="D289">
        <v>1</v>
      </c>
      <c r="E289">
        <v>0</v>
      </c>
      <c r="F289">
        <v>0</v>
      </c>
      <c r="G289">
        <v>0</v>
      </c>
      <c r="H289">
        <f>[1]効率生!X9</f>
        <v>11.857142857142858</v>
      </c>
    </row>
    <row r="290" spans="1:8" x14ac:dyDescent="0.15">
      <c r="A290">
        <v>21</v>
      </c>
      <c r="B290" t="s">
        <v>80</v>
      </c>
      <c r="C290">
        <v>9</v>
      </c>
      <c r="D290">
        <v>1</v>
      </c>
      <c r="E290">
        <v>0</v>
      </c>
      <c r="F290">
        <v>0</v>
      </c>
      <c r="G290">
        <v>0</v>
      </c>
      <c r="H290">
        <f>[1]効率生!X10</f>
        <v>23.125</v>
      </c>
    </row>
    <row r="291" spans="1:8" x14ac:dyDescent="0.15">
      <c r="A291">
        <v>21</v>
      </c>
      <c r="B291" t="s">
        <v>80</v>
      </c>
      <c r="C291">
        <v>10</v>
      </c>
      <c r="D291">
        <v>1</v>
      </c>
      <c r="E291">
        <v>0</v>
      </c>
      <c r="F291">
        <v>0</v>
      </c>
      <c r="G291">
        <v>0</v>
      </c>
      <c r="H291">
        <f>[1]効率生!X11</f>
        <v>14.666666666666666</v>
      </c>
    </row>
    <row r="292" spans="1:8" x14ac:dyDescent="0.15">
      <c r="A292">
        <v>21</v>
      </c>
      <c r="B292" t="s">
        <v>80</v>
      </c>
      <c r="C292">
        <v>11</v>
      </c>
      <c r="D292">
        <v>1</v>
      </c>
      <c r="E292">
        <v>0</v>
      </c>
      <c r="F292">
        <v>0</v>
      </c>
      <c r="G292">
        <v>0</v>
      </c>
      <c r="H292">
        <f>[1]効率生!X12</f>
        <v>21</v>
      </c>
    </row>
    <row r="293" spans="1:8" x14ac:dyDescent="0.15">
      <c r="A293">
        <v>21</v>
      </c>
      <c r="B293" t="s">
        <v>80</v>
      </c>
      <c r="C293">
        <v>12</v>
      </c>
      <c r="D293">
        <v>1</v>
      </c>
      <c r="E293">
        <v>0</v>
      </c>
      <c r="F293">
        <v>0</v>
      </c>
      <c r="G293">
        <v>0</v>
      </c>
      <c r="H293">
        <f>[1]効率生!X13</f>
        <v>14.75</v>
      </c>
    </row>
    <row r="294" spans="1:8" x14ac:dyDescent="0.15">
      <c r="A294">
        <v>21</v>
      </c>
      <c r="B294" t="s">
        <v>80</v>
      </c>
      <c r="C294">
        <v>13</v>
      </c>
      <c r="D294">
        <v>1</v>
      </c>
      <c r="E294">
        <v>0</v>
      </c>
      <c r="F294">
        <v>0</v>
      </c>
      <c r="G294">
        <v>0</v>
      </c>
      <c r="H294">
        <f>[1]効率生!X14</f>
        <v>29.222222222222221</v>
      </c>
    </row>
    <row r="295" spans="1:8" x14ac:dyDescent="0.15">
      <c r="A295">
        <v>21</v>
      </c>
      <c r="B295" t="s">
        <v>80</v>
      </c>
      <c r="C295">
        <v>14</v>
      </c>
      <c r="D295">
        <v>1</v>
      </c>
      <c r="E295">
        <v>0</v>
      </c>
      <c r="F295">
        <v>0</v>
      </c>
      <c r="G295">
        <v>0</v>
      </c>
      <c r="H295">
        <f>[1]効率生!X15</f>
        <v>15.888888888888889</v>
      </c>
    </row>
    <row r="296" spans="1:8" x14ac:dyDescent="0.15">
      <c r="A296">
        <v>22</v>
      </c>
      <c r="B296" t="s">
        <v>80</v>
      </c>
      <c r="C296">
        <v>1</v>
      </c>
      <c r="D296">
        <v>1</v>
      </c>
      <c r="E296">
        <v>0</v>
      </c>
      <c r="F296">
        <v>0</v>
      </c>
      <c r="G296">
        <v>0</v>
      </c>
      <c r="H296">
        <f>[1]効率生!Y2</f>
        <v>7.333333333333333</v>
      </c>
    </row>
    <row r="297" spans="1:8" x14ac:dyDescent="0.15">
      <c r="A297">
        <v>22</v>
      </c>
      <c r="B297" t="s">
        <v>80</v>
      </c>
      <c r="C297">
        <v>2</v>
      </c>
      <c r="D297">
        <v>1</v>
      </c>
      <c r="E297">
        <v>0</v>
      </c>
      <c r="F297">
        <v>0</v>
      </c>
      <c r="G297">
        <v>0</v>
      </c>
      <c r="H297">
        <f>[1]効率生!Y3</f>
        <v>7</v>
      </c>
    </row>
    <row r="298" spans="1:8" x14ac:dyDescent="0.15">
      <c r="A298">
        <v>22</v>
      </c>
      <c r="B298" t="s">
        <v>80</v>
      </c>
      <c r="C298">
        <v>3</v>
      </c>
      <c r="D298">
        <v>1</v>
      </c>
      <c r="E298">
        <v>0</v>
      </c>
      <c r="F298">
        <v>0</v>
      </c>
      <c r="G298">
        <v>0</v>
      </c>
      <c r="H298">
        <f>[1]効率生!Y4</f>
        <v>26</v>
      </c>
    </row>
    <row r="299" spans="1:8" x14ac:dyDescent="0.15">
      <c r="A299">
        <v>22</v>
      </c>
      <c r="B299" t="s">
        <v>80</v>
      </c>
      <c r="C299">
        <v>4</v>
      </c>
      <c r="D299">
        <v>1</v>
      </c>
      <c r="E299">
        <v>0</v>
      </c>
      <c r="F299">
        <v>0</v>
      </c>
      <c r="G299">
        <v>0</v>
      </c>
      <c r="H299">
        <f>[1]効率生!Y5</f>
        <v>8.5</v>
      </c>
    </row>
    <row r="300" spans="1:8" x14ac:dyDescent="0.15">
      <c r="A300">
        <v>22</v>
      </c>
      <c r="B300" t="s">
        <v>80</v>
      </c>
      <c r="C300">
        <v>5</v>
      </c>
      <c r="D300">
        <v>1</v>
      </c>
      <c r="E300">
        <v>0</v>
      </c>
      <c r="F300">
        <v>0</v>
      </c>
      <c r="G300">
        <v>0</v>
      </c>
      <c r="H300">
        <f>[1]効率生!Y6</f>
        <v>18</v>
      </c>
    </row>
    <row r="301" spans="1:8" x14ac:dyDescent="0.15">
      <c r="A301">
        <v>22</v>
      </c>
      <c r="B301" t="s">
        <v>80</v>
      </c>
      <c r="C301">
        <v>6</v>
      </c>
      <c r="D301">
        <v>1</v>
      </c>
      <c r="E301">
        <v>0</v>
      </c>
      <c r="F301">
        <v>0</v>
      </c>
      <c r="G301">
        <v>0</v>
      </c>
      <c r="H301">
        <f>[1]効率生!Y7</f>
        <v>8.8333333333333339</v>
      </c>
    </row>
    <row r="302" spans="1:8" x14ac:dyDescent="0.15">
      <c r="A302">
        <v>22</v>
      </c>
      <c r="B302" t="s">
        <v>80</v>
      </c>
      <c r="C302">
        <v>7</v>
      </c>
      <c r="D302">
        <v>1</v>
      </c>
      <c r="E302">
        <v>0</v>
      </c>
      <c r="F302">
        <v>0</v>
      </c>
      <c r="G302">
        <v>0</v>
      </c>
      <c r="H302">
        <f>[1]効率生!Y8</f>
        <v>10.571428571428571</v>
      </c>
    </row>
    <row r="303" spans="1:8" x14ac:dyDescent="0.15">
      <c r="A303">
        <v>22</v>
      </c>
      <c r="B303" t="s">
        <v>80</v>
      </c>
      <c r="C303">
        <v>8</v>
      </c>
      <c r="D303">
        <v>1</v>
      </c>
      <c r="E303">
        <v>0</v>
      </c>
      <c r="F303">
        <v>0</v>
      </c>
      <c r="G303">
        <v>0</v>
      </c>
      <c r="H303">
        <f>[1]効率生!Y9</f>
        <v>13.75</v>
      </c>
    </row>
    <row r="304" spans="1:8" x14ac:dyDescent="0.15">
      <c r="A304">
        <v>22</v>
      </c>
      <c r="B304" t="s">
        <v>80</v>
      </c>
      <c r="C304">
        <v>9</v>
      </c>
      <c r="D304">
        <v>1</v>
      </c>
      <c r="E304">
        <v>0</v>
      </c>
      <c r="F304">
        <v>0</v>
      </c>
      <c r="G304">
        <v>0</v>
      </c>
      <c r="H304">
        <f>[1]効率生!Y10</f>
        <v>20</v>
      </c>
    </row>
    <row r="305" spans="1:8" x14ac:dyDescent="0.15">
      <c r="A305">
        <v>22</v>
      </c>
      <c r="B305" t="s">
        <v>80</v>
      </c>
      <c r="C305">
        <v>10</v>
      </c>
      <c r="D305">
        <v>1</v>
      </c>
      <c r="E305">
        <v>0</v>
      </c>
      <c r="F305">
        <v>0</v>
      </c>
      <c r="G305">
        <v>0</v>
      </c>
      <c r="H305">
        <f>[1]効率生!Y11</f>
        <v>16.285714285714285</v>
      </c>
    </row>
    <row r="306" spans="1:8" x14ac:dyDescent="0.15">
      <c r="A306">
        <v>22</v>
      </c>
      <c r="B306" t="s">
        <v>80</v>
      </c>
      <c r="C306">
        <v>11</v>
      </c>
      <c r="D306">
        <v>1</v>
      </c>
      <c r="E306">
        <v>0</v>
      </c>
      <c r="F306">
        <v>0</v>
      </c>
      <c r="G306">
        <v>0</v>
      </c>
      <c r="H306">
        <f>[1]効率生!Y12</f>
        <v>27.333333333333332</v>
      </c>
    </row>
    <row r="307" spans="1:8" x14ac:dyDescent="0.15">
      <c r="A307">
        <v>22</v>
      </c>
      <c r="B307" t="s">
        <v>80</v>
      </c>
      <c r="C307">
        <v>12</v>
      </c>
      <c r="D307">
        <v>1</v>
      </c>
      <c r="E307">
        <v>0</v>
      </c>
      <c r="F307">
        <v>0</v>
      </c>
      <c r="G307">
        <v>0</v>
      </c>
      <c r="H307">
        <f>[1]効率生!Y13</f>
        <v>15.5</v>
      </c>
    </row>
    <row r="308" spans="1:8" x14ac:dyDescent="0.15">
      <c r="A308">
        <v>22</v>
      </c>
      <c r="B308" t="s">
        <v>80</v>
      </c>
      <c r="C308">
        <v>13</v>
      </c>
      <c r="D308">
        <v>1</v>
      </c>
      <c r="E308">
        <v>0</v>
      </c>
      <c r="F308">
        <v>0</v>
      </c>
      <c r="G308">
        <v>0</v>
      </c>
      <c r="H308">
        <f>[1]効率生!Y14</f>
        <v>14.833333333333334</v>
      </c>
    </row>
    <row r="309" spans="1:8" x14ac:dyDescent="0.15">
      <c r="A309">
        <v>22</v>
      </c>
      <c r="B309" t="s">
        <v>80</v>
      </c>
      <c r="C309">
        <v>14</v>
      </c>
      <c r="D309">
        <v>1</v>
      </c>
      <c r="E309">
        <v>0</v>
      </c>
      <c r="F309">
        <v>0</v>
      </c>
      <c r="G309">
        <v>0</v>
      </c>
      <c r="H309">
        <f>[1]効率生!Y15</f>
        <v>23.875</v>
      </c>
    </row>
    <row r="310" spans="1:8" x14ac:dyDescent="0.15">
      <c r="A310">
        <v>23</v>
      </c>
      <c r="B310" t="s">
        <v>80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f>[1]効率生!Z2</f>
        <v>11.222222222222221</v>
      </c>
    </row>
    <row r="311" spans="1:8" x14ac:dyDescent="0.15">
      <c r="A311">
        <v>23</v>
      </c>
      <c r="B311" t="s">
        <v>80</v>
      </c>
      <c r="C311">
        <v>2</v>
      </c>
      <c r="D311">
        <v>1</v>
      </c>
      <c r="E311">
        <v>0</v>
      </c>
      <c r="F311">
        <v>0</v>
      </c>
      <c r="G311">
        <v>0</v>
      </c>
      <c r="H311">
        <f>[1]効率生!Z3</f>
        <v>10.428571428571429</v>
      </c>
    </row>
    <row r="312" spans="1:8" x14ac:dyDescent="0.15">
      <c r="A312">
        <v>23</v>
      </c>
      <c r="B312" t="s">
        <v>80</v>
      </c>
      <c r="C312">
        <v>3</v>
      </c>
      <c r="D312">
        <v>1</v>
      </c>
      <c r="E312">
        <v>0</v>
      </c>
      <c r="F312">
        <v>0</v>
      </c>
      <c r="G312">
        <v>0</v>
      </c>
      <c r="H312">
        <f>[1]効率生!Z4</f>
        <v>25.222222222222221</v>
      </c>
    </row>
    <row r="313" spans="1:8" x14ac:dyDescent="0.15">
      <c r="A313">
        <v>23</v>
      </c>
      <c r="B313" t="s">
        <v>80</v>
      </c>
      <c r="C313">
        <v>4</v>
      </c>
      <c r="D313">
        <v>1</v>
      </c>
      <c r="E313">
        <v>0</v>
      </c>
      <c r="F313">
        <v>0</v>
      </c>
      <c r="G313">
        <v>0</v>
      </c>
      <c r="H313">
        <f>[1]効率生!Z5</f>
        <v>14.454545454545455</v>
      </c>
    </row>
    <row r="314" spans="1:8" x14ac:dyDescent="0.15">
      <c r="A314">
        <v>23</v>
      </c>
      <c r="B314" t="s">
        <v>80</v>
      </c>
      <c r="C314">
        <v>5</v>
      </c>
      <c r="D314">
        <v>1</v>
      </c>
      <c r="E314">
        <v>0</v>
      </c>
      <c r="F314">
        <v>0</v>
      </c>
      <c r="G314">
        <v>0</v>
      </c>
      <c r="H314">
        <f>[1]効率生!Z6</f>
        <v>16.428571428571427</v>
      </c>
    </row>
    <row r="315" spans="1:8" x14ac:dyDescent="0.15">
      <c r="A315">
        <v>23</v>
      </c>
      <c r="B315" t="s">
        <v>80</v>
      </c>
      <c r="C315">
        <v>6</v>
      </c>
      <c r="D315">
        <v>1</v>
      </c>
      <c r="E315">
        <v>0</v>
      </c>
      <c r="F315">
        <v>0</v>
      </c>
      <c r="G315">
        <v>0</v>
      </c>
      <c r="H315">
        <f>[1]効率生!Z7</f>
        <v>14.5</v>
      </c>
    </row>
    <row r="316" spans="1:8" x14ac:dyDescent="0.15">
      <c r="A316">
        <v>23</v>
      </c>
      <c r="B316" t="s">
        <v>80</v>
      </c>
      <c r="C316">
        <v>7</v>
      </c>
      <c r="D316">
        <v>1</v>
      </c>
      <c r="E316">
        <v>0</v>
      </c>
      <c r="F316">
        <v>0</v>
      </c>
      <c r="G316">
        <v>0</v>
      </c>
      <c r="H316">
        <f>[1]効率生!Z8</f>
        <v>27.4</v>
      </c>
    </row>
    <row r="317" spans="1:8" x14ac:dyDescent="0.15">
      <c r="A317">
        <v>23</v>
      </c>
      <c r="B317" t="s">
        <v>80</v>
      </c>
      <c r="C317">
        <v>8</v>
      </c>
      <c r="D317">
        <v>1</v>
      </c>
      <c r="E317">
        <v>0</v>
      </c>
      <c r="F317">
        <v>0</v>
      </c>
      <c r="G317">
        <v>0</v>
      </c>
      <c r="H317">
        <f>[1]効率生!Z9</f>
        <v>8.5555555555555554</v>
      </c>
    </row>
    <row r="318" spans="1:8" x14ac:dyDescent="0.15">
      <c r="A318">
        <v>23</v>
      </c>
      <c r="B318" t="s">
        <v>80</v>
      </c>
      <c r="C318">
        <v>9</v>
      </c>
      <c r="D318">
        <v>1</v>
      </c>
      <c r="E318">
        <v>0</v>
      </c>
      <c r="F318">
        <v>0</v>
      </c>
      <c r="G318">
        <v>0</v>
      </c>
      <c r="H318">
        <f>[1]効率生!Z10</f>
        <v>18.833333333333332</v>
      </c>
    </row>
    <row r="319" spans="1:8" x14ac:dyDescent="0.15">
      <c r="A319">
        <v>23</v>
      </c>
      <c r="B319" t="s">
        <v>80</v>
      </c>
      <c r="C319">
        <v>10</v>
      </c>
      <c r="D319">
        <v>1</v>
      </c>
      <c r="E319">
        <v>0</v>
      </c>
      <c r="F319">
        <v>0</v>
      </c>
      <c r="G319">
        <v>0</v>
      </c>
      <c r="H319">
        <f>[1]効率生!Z11</f>
        <v>11.333333333333334</v>
      </c>
    </row>
    <row r="320" spans="1:8" x14ac:dyDescent="0.15">
      <c r="A320">
        <v>23</v>
      </c>
      <c r="B320" t="s">
        <v>80</v>
      </c>
      <c r="C320">
        <v>11</v>
      </c>
      <c r="D320">
        <v>1</v>
      </c>
      <c r="E320">
        <v>0</v>
      </c>
      <c r="F320">
        <v>0</v>
      </c>
      <c r="G320">
        <v>0</v>
      </c>
      <c r="H320">
        <f>[1]効率生!Z12</f>
        <v>16.25</v>
      </c>
    </row>
    <row r="321" spans="1:8" x14ac:dyDescent="0.15">
      <c r="A321">
        <v>23</v>
      </c>
      <c r="B321" t="s">
        <v>80</v>
      </c>
      <c r="C321">
        <v>12</v>
      </c>
      <c r="D321">
        <v>1</v>
      </c>
      <c r="E321">
        <v>0</v>
      </c>
      <c r="F321">
        <v>0</v>
      </c>
      <c r="G321">
        <v>0</v>
      </c>
      <c r="H321">
        <f>[1]効率生!Z13</f>
        <v>20.833333333333332</v>
      </c>
    </row>
    <row r="322" spans="1:8" x14ac:dyDescent="0.15">
      <c r="A322">
        <v>23</v>
      </c>
      <c r="B322" t="s">
        <v>80</v>
      </c>
      <c r="C322">
        <v>13</v>
      </c>
      <c r="D322">
        <v>1</v>
      </c>
      <c r="E322">
        <v>0</v>
      </c>
      <c r="F322">
        <v>0</v>
      </c>
      <c r="G322">
        <v>0</v>
      </c>
      <c r="H322">
        <f>[1]効率生!Z14</f>
        <v>28.833333333333332</v>
      </c>
    </row>
    <row r="323" spans="1:8" x14ac:dyDescent="0.15">
      <c r="A323">
        <v>23</v>
      </c>
      <c r="B323" t="s">
        <v>80</v>
      </c>
      <c r="C323">
        <v>14</v>
      </c>
      <c r="D323">
        <v>1</v>
      </c>
      <c r="E323">
        <v>0</v>
      </c>
      <c r="F323">
        <v>0</v>
      </c>
      <c r="G323">
        <v>0</v>
      </c>
      <c r="H323">
        <f>[1]効率生!Z15</f>
        <v>16.857142857142858</v>
      </c>
    </row>
    <row r="324" spans="1:8" x14ac:dyDescent="0.15">
      <c r="A324">
        <v>24</v>
      </c>
      <c r="B324" t="s">
        <v>80</v>
      </c>
      <c r="C324">
        <v>1</v>
      </c>
      <c r="D324">
        <v>1</v>
      </c>
      <c r="E324">
        <v>0</v>
      </c>
      <c r="F324">
        <v>0</v>
      </c>
      <c r="G324">
        <v>0</v>
      </c>
      <c r="H324">
        <f>[1]効率生!AA2</f>
        <v>11.23076923076923</v>
      </c>
    </row>
    <row r="325" spans="1:8" x14ac:dyDescent="0.15">
      <c r="A325">
        <v>24</v>
      </c>
      <c r="B325" t="s">
        <v>80</v>
      </c>
      <c r="C325">
        <v>2</v>
      </c>
      <c r="D325">
        <v>1</v>
      </c>
      <c r="E325">
        <v>0</v>
      </c>
      <c r="F325">
        <v>0</v>
      </c>
      <c r="G325">
        <v>0</v>
      </c>
      <c r="H325">
        <f>[1]効率生!AA3</f>
        <v>13</v>
      </c>
    </row>
    <row r="326" spans="1:8" x14ac:dyDescent="0.15">
      <c r="A326">
        <v>24</v>
      </c>
      <c r="B326" t="s">
        <v>80</v>
      </c>
      <c r="C326">
        <v>3</v>
      </c>
      <c r="D326">
        <v>1</v>
      </c>
      <c r="E326">
        <v>0</v>
      </c>
      <c r="F326">
        <v>0</v>
      </c>
      <c r="G326">
        <v>0</v>
      </c>
      <c r="H326">
        <f>[1]効率生!AA4</f>
        <v>27.375</v>
      </c>
    </row>
    <row r="327" spans="1:8" x14ac:dyDescent="0.15">
      <c r="A327">
        <v>24</v>
      </c>
      <c r="B327" t="s">
        <v>80</v>
      </c>
      <c r="C327">
        <v>4</v>
      </c>
      <c r="D327">
        <v>1</v>
      </c>
      <c r="E327">
        <v>0</v>
      </c>
      <c r="F327">
        <v>0</v>
      </c>
      <c r="G327">
        <v>0</v>
      </c>
      <c r="H327">
        <f>[1]効率生!AA5</f>
        <v>10.5</v>
      </c>
    </row>
    <row r="328" spans="1:8" x14ac:dyDescent="0.15">
      <c r="A328">
        <v>24</v>
      </c>
      <c r="B328" t="s">
        <v>80</v>
      </c>
      <c r="C328">
        <v>5</v>
      </c>
      <c r="D328">
        <v>1</v>
      </c>
      <c r="E328">
        <v>0</v>
      </c>
      <c r="F328">
        <v>0</v>
      </c>
      <c r="G328">
        <v>0</v>
      </c>
      <c r="H328">
        <f>[1]効率生!AA6</f>
        <v>40.142857142857146</v>
      </c>
    </row>
    <row r="329" spans="1:8" x14ac:dyDescent="0.15">
      <c r="A329">
        <v>24</v>
      </c>
      <c r="B329" t="s">
        <v>80</v>
      </c>
      <c r="C329">
        <v>6</v>
      </c>
      <c r="D329">
        <v>1</v>
      </c>
      <c r="E329">
        <v>0</v>
      </c>
      <c r="F329">
        <v>0</v>
      </c>
      <c r="G329">
        <v>0</v>
      </c>
      <c r="H329">
        <f>[1]効率生!AA7</f>
        <v>9.6</v>
      </c>
    </row>
    <row r="330" spans="1:8" x14ac:dyDescent="0.15">
      <c r="A330">
        <v>24</v>
      </c>
      <c r="B330" t="s">
        <v>80</v>
      </c>
      <c r="C330">
        <v>7</v>
      </c>
      <c r="D330">
        <v>1</v>
      </c>
      <c r="E330">
        <v>0</v>
      </c>
      <c r="F330">
        <v>0</v>
      </c>
      <c r="G330">
        <v>0</v>
      </c>
      <c r="H330">
        <f>[1]効率生!AA8</f>
        <v>15.6</v>
      </c>
    </row>
    <row r="331" spans="1:8" x14ac:dyDescent="0.15">
      <c r="A331">
        <v>24</v>
      </c>
      <c r="B331" t="s">
        <v>80</v>
      </c>
      <c r="C331">
        <v>8</v>
      </c>
      <c r="D331">
        <v>1</v>
      </c>
      <c r="E331">
        <v>0</v>
      </c>
      <c r="F331">
        <v>0</v>
      </c>
      <c r="G331">
        <v>0</v>
      </c>
      <c r="H331">
        <f>[1]効率生!AA9</f>
        <v>10.25</v>
      </c>
    </row>
    <row r="332" spans="1:8" x14ac:dyDescent="0.15">
      <c r="A332">
        <v>24</v>
      </c>
      <c r="B332" t="s">
        <v>80</v>
      </c>
      <c r="C332">
        <v>9</v>
      </c>
      <c r="D332">
        <v>1</v>
      </c>
      <c r="E332">
        <v>0</v>
      </c>
      <c r="F332">
        <v>0</v>
      </c>
      <c r="G332">
        <v>0</v>
      </c>
      <c r="H332">
        <f>[1]効率生!AA10</f>
        <v>19.2</v>
      </c>
    </row>
    <row r="333" spans="1:8" x14ac:dyDescent="0.15">
      <c r="A333">
        <v>24</v>
      </c>
      <c r="B333" t="s">
        <v>80</v>
      </c>
      <c r="C333">
        <v>10</v>
      </c>
      <c r="D333">
        <v>1</v>
      </c>
      <c r="E333">
        <v>0</v>
      </c>
      <c r="F333">
        <v>0</v>
      </c>
      <c r="G333">
        <v>0</v>
      </c>
      <c r="H333">
        <f>[1]効率生!AA11</f>
        <v>15.4</v>
      </c>
    </row>
    <row r="334" spans="1:8" x14ac:dyDescent="0.15">
      <c r="A334">
        <v>24</v>
      </c>
      <c r="B334" t="s">
        <v>80</v>
      </c>
      <c r="C334">
        <v>11</v>
      </c>
      <c r="D334">
        <v>1</v>
      </c>
      <c r="E334">
        <v>0</v>
      </c>
      <c r="F334">
        <v>0</v>
      </c>
      <c r="G334">
        <v>0</v>
      </c>
      <c r="H334">
        <f>[1]効率生!AA12</f>
        <v>13.833333333333334</v>
      </c>
    </row>
    <row r="335" spans="1:8" x14ac:dyDescent="0.15">
      <c r="A335">
        <v>24</v>
      </c>
      <c r="B335" t="s">
        <v>80</v>
      </c>
      <c r="C335">
        <v>12</v>
      </c>
      <c r="D335">
        <v>1</v>
      </c>
      <c r="E335">
        <v>0</v>
      </c>
      <c r="F335">
        <v>0</v>
      </c>
      <c r="G335">
        <v>0</v>
      </c>
      <c r="H335">
        <f>[1]効率生!AA13</f>
        <v>12.666666666666666</v>
      </c>
    </row>
    <row r="336" spans="1:8" x14ac:dyDescent="0.15">
      <c r="A336">
        <v>24</v>
      </c>
      <c r="B336" t="s">
        <v>80</v>
      </c>
      <c r="C336">
        <v>13</v>
      </c>
      <c r="D336">
        <v>1</v>
      </c>
      <c r="E336">
        <v>0</v>
      </c>
      <c r="F336">
        <v>0</v>
      </c>
      <c r="G336">
        <v>0</v>
      </c>
      <c r="H336">
        <f>[1]効率生!AA14</f>
        <v>28.375</v>
      </c>
    </row>
    <row r="337" spans="1:8" x14ac:dyDescent="0.15">
      <c r="A337">
        <v>24</v>
      </c>
      <c r="B337" t="s">
        <v>80</v>
      </c>
      <c r="C337">
        <v>14</v>
      </c>
      <c r="D337">
        <v>1</v>
      </c>
      <c r="E337">
        <v>0</v>
      </c>
      <c r="F337">
        <v>0</v>
      </c>
      <c r="G337">
        <v>0</v>
      </c>
      <c r="H337">
        <f>[1]効率生!AA15</f>
        <v>8.75</v>
      </c>
    </row>
    <row r="338" spans="1:8" x14ac:dyDescent="0.15">
      <c r="A338">
        <v>25</v>
      </c>
      <c r="B338" t="s">
        <v>80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f>[1]効率生!AB2</f>
        <v>9.3333333333333339</v>
      </c>
    </row>
    <row r="339" spans="1:8" x14ac:dyDescent="0.15">
      <c r="A339">
        <v>25</v>
      </c>
      <c r="B339" t="s">
        <v>80</v>
      </c>
      <c r="C339">
        <v>2</v>
      </c>
      <c r="D339">
        <v>1</v>
      </c>
      <c r="E339">
        <v>0</v>
      </c>
      <c r="F339">
        <v>0</v>
      </c>
      <c r="G339">
        <v>0</v>
      </c>
      <c r="H339">
        <f>[1]効率生!AB3</f>
        <v>7</v>
      </c>
    </row>
    <row r="340" spans="1:8" x14ac:dyDescent="0.15">
      <c r="A340">
        <v>25</v>
      </c>
      <c r="B340" t="s">
        <v>80</v>
      </c>
      <c r="C340">
        <v>3</v>
      </c>
      <c r="D340">
        <v>1</v>
      </c>
      <c r="E340">
        <v>0</v>
      </c>
      <c r="F340">
        <v>0</v>
      </c>
      <c r="G340">
        <v>0</v>
      </c>
      <c r="H340">
        <f>[1]効率生!AB4</f>
        <v>20.5</v>
      </c>
    </row>
    <row r="341" spans="1:8" x14ac:dyDescent="0.15">
      <c r="A341">
        <v>25</v>
      </c>
      <c r="B341" t="s">
        <v>80</v>
      </c>
      <c r="C341">
        <v>4</v>
      </c>
      <c r="D341">
        <v>1</v>
      </c>
      <c r="E341">
        <v>0</v>
      </c>
      <c r="F341">
        <v>0</v>
      </c>
      <c r="G341">
        <v>0</v>
      </c>
      <c r="H341">
        <f>[1]効率生!AB5</f>
        <v>11.4</v>
      </c>
    </row>
    <row r="342" spans="1:8" x14ac:dyDescent="0.15">
      <c r="A342">
        <v>25</v>
      </c>
      <c r="B342" t="s">
        <v>80</v>
      </c>
      <c r="C342">
        <v>5</v>
      </c>
      <c r="D342">
        <v>1</v>
      </c>
      <c r="E342">
        <v>0</v>
      </c>
      <c r="F342">
        <v>0</v>
      </c>
      <c r="G342">
        <v>0</v>
      </c>
      <c r="H342">
        <f>[1]効率生!AB6</f>
        <v>31.285714285714285</v>
      </c>
    </row>
    <row r="343" spans="1:8" x14ac:dyDescent="0.15">
      <c r="A343">
        <v>25</v>
      </c>
      <c r="B343" t="s">
        <v>80</v>
      </c>
      <c r="C343">
        <v>6</v>
      </c>
      <c r="D343">
        <v>1</v>
      </c>
      <c r="E343">
        <v>0</v>
      </c>
      <c r="F343">
        <v>0</v>
      </c>
      <c r="G343">
        <v>0</v>
      </c>
      <c r="H343">
        <f>[1]効率生!AB7</f>
        <v>13.166666666666666</v>
      </c>
    </row>
    <row r="344" spans="1:8" x14ac:dyDescent="0.15">
      <c r="A344">
        <v>25</v>
      </c>
      <c r="B344" t="s">
        <v>80</v>
      </c>
      <c r="C344">
        <v>7</v>
      </c>
      <c r="D344">
        <v>1</v>
      </c>
      <c r="E344">
        <v>0</v>
      </c>
      <c r="F344">
        <v>0</v>
      </c>
      <c r="G344">
        <v>0</v>
      </c>
      <c r="H344">
        <f>[1]効率生!AB8</f>
        <v>12.333333333333334</v>
      </c>
    </row>
    <row r="345" spans="1:8" x14ac:dyDescent="0.15">
      <c r="A345">
        <v>25</v>
      </c>
      <c r="B345" t="s">
        <v>80</v>
      </c>
      <c r="C345">
        <v>8</v>
      </c>
      <c r="D345">
        <v>1</v>
      </c>
      <c r="E345">
        <v>0</v>
      </c>
      <c r="F345">
        <v>0</v>
      </c>
      <c r="G345">
        <v>0</v>
      </c>
      <c r="H345">
        <f>[1]効率生!AB9</f>
        <v>5.833333333333333</v>
      </c>
    </row>
    <row r="346" spans="1:8" x14ac:dyDescent="0.15">
      <c r="A346">
        <v>25</v>
      </c>
      <c r="B346" t="s">
        <v>80</v>
      </c>
      <c r="C346">
        <v>9</v>
      </c>
      <c r="D346">
        <v>1</v>
      </c>
      <c r="E346">
        <v>0</v>
      </c>
      <c r="F346">
        <v>0</v>
      </c>
      <c r="G346">
        <v>0</v>
      </c>
      <c r="H346">
        <f>[1]効率生!AB10</f>
        <v>24.428571428571427</v>
      </c>
    </row>
    <row r="347" spans="1:8" x14ac:dyDescent="0.15">
      <c r="A347">
        <v>25</v>
      </c>
      <c r="B347" t="s">
        <v>80</v>
      </c>
      <c r="C347">
        <v>10</v>
      </c>
      <c r="D347">
        <v>1</v>
      </c>
      <c r="E347">
        <v>0</v>
      </c>
      <c r="F347">
        <v>0</v>
      </c>
      <c r="G347">
        <v>0</v>
      </c>
      <c r="H347">
        <f>[1]効率生!AB11</f>
        <v>10.6</v>
      </c>
    </row>
    <row r="348" spans="1:8" x14ac:dyDescent="0.15">
      <c r="A348">
        <v>25</v>
      </c>
      <c r="B348" t="s">
        <v>80</v>
      </c>
      <c r="C348">
        <v>11</v>
      </c>
      <c r="D348">
        <v>1</v>
      </c>
      <c r="E348">
        <v>0</v>
      </c>
      <c r="F348">
        <v>0</v>
      </c>
      <c r="G348">
        <v>0</v>
      </c>
      <c r="H348">
        <f>[1]効率生!AB12</f>
        <v>6.5</v>
      </c>
    </row>
    <row r="349" spans="1:8" x14ac:dyDescent="0.15">
      <c r="A349">
        <v>25</v>
      </c>
      <c r="B349" t="s">
        <v>80</v>
      </c>
      <c r="C349">
        <v>12</v>
      </c>
      <c r="D349">
        <v>1</v>
      </c>
      <c r="E349">
        <v>0</v>
      </c>
      <c r="F349">
        <v>0</v>
      </c>
      <c r="G349">
        <v>0</v>
      </c>
      <c r="H349">
        <f>[1]効率生!AB13</f>
        <v>13.8</v>
      </c>
    </row>
    <row r="350" spans="1:8" x14ac:dyDescent="0.15">
      <c r="A350">
        <v>25</v>
      </c>
      <c r="B350" t="s">
        <v>80</v>
      </c>
      <c r="C350">
        <v>13</v>
      </c>
      <c r="D350">
        <v>1</v>
      </c>
      <c r="E350">
        <v>0</v>
      </c>
      <c r="F350">
        <v>0</v>
      </c>
      <c r="G350">
        <v>0</v>
      </c>
      <c r="H350">
        <f>[1]効率生!AB14</f>
        <v>12.4</v>
      </c>
    </row>
    <row r="351" spans="1:8" x14ac:dyDescent="0.15">
      <c r="A351">
        <v>25</v>
      </c>
      <c r="B351" t="s">
        <v>80</v>
      </c>
      <c r="C351">
        <v>14</v>
      </c>
      <c r="D351">
        <v>1</v>
      </c>
      <c r="E351">
        <v>0</v>
      </c>
      <c r="F351">
        <v>0</v>
      </c>
      <c r="G351">
        <v>0</v>
      </c>
      <c r="H351">
        <f>[1]効率生!AB15</f>
        <v>14.428571428571429</v>
      </c>
    </row>
    <row r="352" spans="1:8" x14ac:dyDescent="0.15">
      <c r="A352">
        <v>26</v>
      </c>
      <c r="B352" t="s">
        <v>80</v>
      </c>
      <c r="C352">
        <v>1</v>
      </c>
      <c r="D352">
        <v>1</v>
      </c>
      <c r="E352">
        <v>0</v>
      </c>
      <c r="F352">
        <v>0</v>
      </c>
      <c r="G352">
        <v>0</v>
      </c>
      <c r="H352">
        <f>[1]効率生!AC2</f>
        <v>20.157894736842106</v>
      </c>
    </row>
    <row r="353" spans="1:8" x14ac:dyDescent="0.15">
      <c r="A353">
        <v>26</v>
      </c>
      <c r="B353" t="s">
        <v>80</v>
      </c>
      <c r="C353">
        <v>2</v>
      </c>
      <c r="D353">
        <v>1</v>
      </c>
      <c r="E353">
        <v>0</v>
      </c>
      <c r="F353">
        <v>0</v>
      </c>
      <c r="G353">
        <v>0</v>
      </c>
      <c r="H353">
        <f>[1]効率生!AC3</f>
        <v>19.75</v>
      </c>
    </row>
    <row r="354" spans="1:8" x14ac:dyDescent="0.15">
      <c r="A354">
        <v>26</v>
      </c>
      <c r="B354" t="s">
        <v>80</v>
      </c>
      <c r="C354">
        <v>3</v>
      </c>
      <c r="D354">
        <v>1</v>
      </c>
      <c r="E354">
        <v>0</v>
      </c>
      <c r="F354">
        <v>0</v>
      </c>
      <c r="G354">
        <v>0</v>
      </c>
      <c r="H354">
        <f>[1]効率生!AC4</f>
        <v>16</v>
      </c>
    </row>
    <row r="355" spans="1:8" x14ac:dyDescent="0.15">
      <c r="A355">
        <v>26</v>
      </c>
      <c r="B355" t="s">
        <v>80</v>
      </c>
      <c r="C355">
        <v>4</v>
      </c>
      <c r="D355">
        <v>1</v>
      </c>
      <c r="E355">
        <v>0</v>
      </c>
      <c r="F355">
        <v>0</v>
      </c>
      <c r="G355">
        <v>0</v>
      </c>
      <c r="H355">
        <f>[1]効率生!AC5</f>
        <v>10.5</v>
      </c>
    </row>
    <row r="356" spans="1:8" x14ac:dyDescent="0.15">
      <c r="A356">
        <v>26</v>
      </c>
      <c r="B356" t="s">
        <v>80</v>
      </c>
      <c r="C356">
        <v>5</v>
      </c>
      <c r="D356">
        <v>1</v>
      </c>
      <c r="E356">
        <v>0</v>
      </c>
      <c r="F356">
        <v>0</v>
      </c>
      <c r="G356">
        <v>0</v>
      </c>
      <c r="H356">
        <f>[1]効率生!AC6</f>
        <v>18.285714285714285</v>
      </c>
    </row>
    <row r="357" spans="1:8" x14ac:dyDescent="0.15">
      <c r="A357">
        <v>26</v>
      </c>
      <c r="B357" t="s">
        <v>80</v>
      </c>
      <c r="C357">
        <v>6</v>
      </c>
      <c r="D357">
        <v>1</v>
      </c>
      <c r="E357">
        <v>0</v>
      </c>
      <c r="F357">
        <v>0</v>
      </c>
      <c r="G357">
        <v>0</v>
      </c>
      <c r="H357">
        <f>[1]効率生!AC7</f>
        <v>9.4</v>
      </c>
    </row>
    <row r="358" spans="1:8" x14ac:dyDescent="0.15">
      <c r="A358">
        <v>26</v>
      </c>
      <c r="B358" t="s">
        <v>80</v>
      </c>
      <c r="C358">
        <v>7</v>
      </c>
      <c r="D358">
        <v>1</v>
      </c>
      <c r="E358">
        <v>0</v>
      </c>
      <c r="F358">
        <v>0</v>
      </c>
      <c r="G358">
        <v>0</v>
      </c>
      <c r="H358">
        <f>[1]効率生!AC8</f>
        <v>27</v>
      </c>
    </row>
    <row r="359" spans="1:8" x14ac:dyDescent="0.15">
      <c r="A359">
        <v>26</v>
      </c>
      <c r="B359" t="s">
        <v>80</v>
      </c>
      <c r="C359">
        <v>8</v>
      </c>
      <c r="D359">
        <v>1</v>
      </c>
      <c r="E359">
        <v>0</v>
      </c>
      <c r="F359">
        <v>0</v>
      </c>
      <c r="G359">
        <v>0</v>
      </c>
      <c r="H359">
        <f>[1]効率生!AC9</f>
        <v>16.571428571428573</v>
      </c>
    </row>
    <row r="360" spans="1:8" x14ac:dyDescent="0.15">
      <c r="A360">
        <v>26</v>
      </c>
      <c r="B360" t="s">
        <v>80</v>
      </c>
      <c r="C360">
        <v>9</v>
      </c>
      <c r="D360">
        <v>1</v>
      </c>
      <c r="E360">
        <v>0</v>
      </c>
      <c r="F360">
        <v>0</v>
      </c>
      <c r="G360">
        <v>0</v>
      </c>
      <c r="H360">
        <f>[1]効率生!AC10</f>
        <v>16.399999999999999</v>
      </c>
    </row>
    <row r="361" spans="1:8" x14ac:dyDescent="0.15">
      <c r="A361">
        <v>26</v>
      </c>
      <c r="B361" t="s">
        <v>80</v>
      </c>
      <c r="C361">
        <v>10</v>
      </c>
      <c r="D361">
        <v>1</v>
      </c>
      <c r="E361">
        <v>0</v>
      </c>
      <c r="F361">
        <v>0</v>
      </c>
      <c r="G361">
        <v>0</v>
      </c>
      <c r="H361">
        <f>[1]効率生!AC11</f>
        <v>8.25</v>
      </c>
    </row>
    <row r="362" spans="1:8" x14ac:dyDescent="0.15">
      <c r="A362">
        <v>26</v>
      </c>
      <c r="B362" t="s">
        <v>80</v>
      </c>
      <c r="C362">
        <v>11</v>
      </c>
      <c r="D362">
        <v>1</v>
      </c>
      <c r="E362">
        <v>0</v>
      </c>
      <c r="F362">
        <v>0</v>
      </c>
      <c r="G362">
        <v>0</v>
      </c>
      <c r="H362">
        <f>[1]効率生!AC12</f>
        <v>13.2</v>
      </c>
    </row>
    <row r="363" spans="1:8" x14ac:dyDescent="0.15">
      <c r="A363">
        <v>26</v>
      </c>
      <c r="B363" t="s">
        <v>80</v>
      </c>
      <c r="C363">
        <v>12</v>
      </c>
      <c r="D363">
        <v>1</v>
      </c>
      <c r="E363">
        <v>0</v>
      </c>
      <c r="F363">
        <v>0</v>
      </c>
      <c r="G363">
        <v>0</v>
      </c>
      <c r="H363">
        <f>[1]効率生!AC13</f>
        <v>24.2</v>
      </c>
    </row>
    <row r="364" spans="1:8" x14ac:dyDescent="0.15">
      <c r="A364">
        <v>26</v>
      </c>
      <c r="B364" t="s">
        <v>80</v>
      </c>
      <c r="C364">
        <v>13</v>
      </c>
      <c r="D364">
        <v>1</v>
      </c>
      <c r="E364">
        <v>0</v>
      </c>
      <c r="F364">
        <v>0</v>
      </c>
      <c r="G364">
        <v>0</v>
      </c>
      <c r="H364">
        <f>[1]効率生!AC14</f>
        <v>19.666666666666668</v>
      </c>
    </row>
    <row r="365" spans="1:8" x14ac:dyDescent="0.15">
      <c r="A365">
        <v>26</v>
      </c>
      <c r="B365" t="s">
        <v>80</v>
      </c>
      <c r="C365">
        <v>14</v>
      </c>
      <c r="D365">
        <v>1</v>
      </c>
      <c r="E365">
        <v>0</v>
      </c>
      <c r="F365">
        <v>0</v>
      </c>
      <c r="G365">
        <v>0</v>
      </c>
      <c r="H365">
        <f>[1]効率生!AC15</f>
        <v>20.714285714285715</v>
      </c>
    </row>
    <row r="366" spans="1:8" x14ac:dyDescent="0.15">
      <c r="A366">
        <v>27</v>
      </c>
      <c r="B366" t="s">
        <v>80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f>[1]効率生!AD2</f>
        <v>15.333333333333334</v>
      </c>
    </row>
    <row r="367" spans="1:8" x14ac:dyDescent="0.15">
      <c r="A367">
        <v>27</v>
      </c>
      <c r="B367" t="s">
        <v>80</v>
      </c>
      <c r="C367">
        <v>2</v>
      </c>
      <c r="D367">
        <v>1</v>
      </c>
      <c r="E367">
        <v>0</v>
      </c>
      <c r="F367">
        <v>0</v>
      </c>
      <c r="G367">
        <v>0</v>
      </c>
      <c r="H367">
        <f>[1]効率生!AD3</f>
        <v>10.25</v>
      </c>
    </row>
    <row r="368" spans="1:8" x14ac:dyDescent="0.15">
      <c r="A368">
        <v>27</v>
      </c>
      <c r="B368" t="s">
        <v>80</v>
      </c>
      <c r="C368">
        <v>3</v>
      </c>
      <c r="D368">
        <v>1</v>
      </c>
      <c r="E368">
        <v>0</v>
      </c>
      <c r="F368">
        <v>0</v>
      </c>
      <c r="G368">
        <v>0</v>
      </c>
      <c r="H368">
        <f>[1]効率生!AD4</f>
        <v>15.571428571428571</v>
      </c>
    </row>
    <row r="369" spans="1:8" x14ac:dyDescent="0.15">
      <c r="A369">
        <v>27</v>
      </c>
      <c r="B369" t="s">
        <v>80</v>
      </c>
      <c r="C369">
        <v>4</v>
      </c>
      <c r="D369">
        <v>1</v>
      </c>
      <c r="E369">
        <v>0</v>
      </c>
      <c r="F369">
        <v>0</v>
      </c>
      <c r="G369">
        <v>0</v>
      </c>
      <c r="H369">
        <f>[1]効率生!AD5</f>
        <v>13.25</v>
      </c>
    </row>
    <row r="370" spans="1:8" x14ac:dyDescent="0.15">
      <c r="A370">
        <v>27</v>
      </c>
      <c r="B370" t="s">
        <v>80</v>
      </c>
      <c r="C370">
        <v>5</v>
      </c>
      <c r="D370">
        <v>1</v>
      </c>
      <c r="E370">
        <v>0</v>
      </c>
      <c r="F370">
        <v>0</v>
      </c>
      <c r="G370">
        <v>0</v>
      </c>
      <c r="H370">
        <f>[1]効率生!AD6</f>
        <v>20.2</v>
      </c>
    </row>
    <row r="371" spans="1:8" x14ac:dyDescent="0.15">
      <c r="A371">
        <v>27</v>
      </c>
      <c r="B371" t="s">
        <v>80</v>
      </c>
      <c r="C371">
        <v>6</v>
      </c>
      <c r="D371">
        <v>1</v>
      </c>
      <c r="E371">
        <v>0</v>
      </c>
      <c r="F371">
        <v>0</v>
      </c>
      <c r="G371">
        <v>0</v>
      </c>
      <c r="H371">
        <f>[1]効率生!AD7</f>
        <v>10.5</v>
      </c>
    </row>
    <row r="372" spans="1:8" x14ac:dyDescent="0.15">
      <c r="A372">
        <v>27</v>
      </c>
      <c r="B372" t="s">
        <v>80</v>
      </c>
      <c r="C372">
        <v>7</v>
      </c>
      <c r="D372">
        <v>1</v>
      </c>
      <c r="E372">
        <v>0</v>
      </c>
      <c r="F372">
        <v>0</v>
      </c>
      <c r="G372">
        <v>0</v>
      </c>
      <c r="H372">
        <f>[1]効率生!AD8</f>
        <v>12.5</v>
      </c>
    </row>
    <row r="373" spans="1:8" x14ac:dyDescent="0.15">
      <c r="A373">
        <v>27</v>
      </c>
      <c r="B373" t="s">
        <v>80</v>
      </c>
      <c r="C373">
        <v>8</v>
      </c>
      <c r="D373">
        <v>1</v>
      </c>
      <c r="E373">
        <v>0</v>
      </c>
      <c r="F373">
        <v>0</v>
      </c>
      <c r="G373">
        <v>0</v>
      </c>
      <c r="H373">
        <f>[1]効率生!AD9</f>
        <v>8.8571428571428577</v>
      </c>
    </row>
    <row r="374" spans="1:8" x14ac:dyDescent="0.15">
      <c r="A374">
        <v>27</v>
      </c>
      <c r="B374" t="s">
        <v>80</v>
      </c>
      <c r="C374">
        <v>9</v>
      </c>
      <c r="D374">
        <v>1</v>
      </c>
      <c r="E374">
        <v>0</v>
      </c>
      <c r="F374">
        <v>0</v>
      </c>
      <c r="G374">
        <v>0</v>
      </c>
      <c r="H374">
        <f>[1]効率生!AD10</f>
        <v>22.857142857142858</v>
      </c>
    </row>
    <row r="375" spans="1:8" x14ac:dyDescent="0.15">
      <c r="A375">
        <v>27</v>
      </c>
      <c r="B375" t="s">
        <v>80</v>
      </c>
      <c r="C375">
        <v>10</v>
      </c>
      <c r="D375">
        <v>1</v>
      </c>
      <c r="E375">
        <v>0</v>
      </c>
      <c r="F375">
        <v>0</v>
      </c>
      <c r="G375">
        <v>0</v>
      </c>
      <c r="H375">
        <f>[1]効率生!AD11</f>
        <v>16.166666666666668</v>
      </c>
    </row>
    <row r="376" spans="1:8" x14ac:dyDescent="0.15">
      <c r="A376">
        <v>27</v>
      </c>
      <c r="B376" t="s">
        <v>80</v>
      </c>
      <c r="C376">
        <v>11</v>
      </c>
      <c r="D376">
        <v>1</v>
      </c>
      <c r="E376">
        <v>0</v>
      </c>
      <c r="F376">
        <v>0</v>
      </c>
      <c r="G376">
        <v>0</v>
      </c>
      <c r="H376">
        <f>[1]効率生!AD12</f>
        <v>12.375</v>
      </c>
    </row>
    <row r="377" spans="1:8" x14ac:dyDescent="0.15">
      <c r="A377">
        <v>27</v>
      </c>
      <c r="B377" t="s">
        <v>80</v>
      </c>
      <c r="C377">
        <v>12</v>
      </c>
      <c r="D377">
        <v>1</v>
      </c>
      <c r="E377">
        <v>0</v>
      </c>
      <c r="F377">
        <v>0</v>
      </c>
      <c r="G377">
        <v>0</v>
      </c>
      <c r="H377">
        <f>[1]効率生!AD13</f>
        <v>17.600000000000001</v>
      </c>
    </row>
    <row r="378" spans="1:8" x14ac:dyDescent="0.15">
      <c r="A378">
        <v>27</v>
      </c>
      <c r="B378" t="s">
        <v>80</v>
      </c>
      <c r="C378">
        <v>13</v>
      </c>
      <c r="D378">
        <v>1</v>
      </c>
      <c r="E378">
        <v>0</v>
      </c>
      <c r="F378">
        <v>0</v>
      </c>
      <c r="G378">
        <v>0</v>
      </c>
      <c r="H378">
        <f>[1]効率生!AD14</f>
        <v>18.666666666666668</v>
      </c>
    </row>
    <row r="379" spans="1:8" x14ac:dyDescent="0.15">
      <c r="A379">
        <v>27</v>
      </c>
      <c r="B379" t="s">
        <v>80</v>
      </c>
      <c r="C379">
        <v>14</v>
      </c>
      <c r="D379">
        <v>1</v>
      </c>
      <c r="E379">
        <v>0</v>
      </c>
      <c r="F379">
        <v>0</v>
      </c>
      <c r="G379">
        <v>0</v>
      </c>
      <c r="H379">
        <f>[1]効率生!AD15</f>
        <v>12.2</v>
      </c>
    </row>
    <row r="380" spans="1:8" x14ac:dyDescent="0.15">
      <c r="A380">
        <v>28</v>
      </c>
      <c r="B380" t="s">
        <v>80</v>
      </c>
      <c r="C380">
        <v>1</v>
      </c>
      <c r="D380">
        <v>1</v>
      </c>
      <c r="E380">
        <v>0</v>
      </c>
      <c r="F380">
        <v>0</v>
      </c>
      <c r="G380">
        <v>0</v>
      </c>
      <c r="H380">
        <f>[1]効率生!AE2</f>
        <v>7.4</v>
      </c>
    </row>
    <row r="381" spans="1:8" x14ac:dyDescent="0.15">
      <c r="A381">
        <v>28</v>
      </c>
      <c r="B381" t="s">
        <v>80</v>
      </c>
      <c r="C381">
        <v>2</v>
      </c>
      <c r="D381">
        <v>1</v>
      </c>
      <c r="E381">
        <v>0</v>
      </c>
      <c r="F381">
        <v>0</v>
      </c>
      <c r="G381">
        <v>0</v>
      </c>
      <c r="H381">
        <f>[1]効率生!AE3</f>
        <v>6.75</v>
      </c>
    </row>
    <row r="382" spans="1:8" x14ac:dyDescent="0.15">
      <c r="A382">
        <v>28</v>
      </c>
      <c r="B382" t="s">
        <v>80</v>
      </c>
      <c r="C382">
        <v>3</v>
      </c>
      <c r="D382">
        <v>1</v>
      </c>
      <c r="E382">
        <v>0</v>
      </c>
      <c r="F382">
        <v>0</v>
      </c>
      <c r="G382">
        <v>0</v>
      </c>
      <c r="H382">
        <f>[1]効率生!AE4</f>
        <v>17.75</v>
      </c>
    </row>
    <row r="383" spans="1:8" x14ac:dyDescent="0.15">
      <c r="A383">
        <v>28</v>
      </c>
      <c r="B383" t="s">
        <v>80</v>
      </c>
      <c r="C383">
        <v>4</v>
      </c>
      <c r="D383">
        <v>1</v>
      </c>
      <c r="E383">
        <v>0</v>
      </c>
      <c r="F383">
        <v>0</v>
      </c>
      <c r="G383">
        <v>0</v>
      </c>
      <c r="H383">
        <f>[1]効率生!AE5</f>
        <v>9.4285714285714288</v>
      </c>
    </row>
    <row r="384" spans="1:8" x14ac:dyDescent="0.15">
      <c r="A384">
        <v>28</v>
      </c>
      <c r="B384" t="s">
        <v>80</v>
      </c>
      <c r="C384">
        <v>5</v>
      </c>
      <c r="D384">
        <v>1</v>
      </c>
      <c r="E384">
        <v>0</v>
      </c>
      <c r="F384">
        <v>0</v>
      </c>
      <c r="G384">
        <v>0</v>
      </c>
      <c r="H384">
        <f>[1]効率生!AE6</f>
        <v>15.4</v>
      </c>
    </row>
    <row r="385" spans="1:8" x14ac:dyDescent="0.15">
      <c r="A385">
        <v>28</v>
      </c>
      <c r="B385" t="s">
        <v>80</v>
      </c>
      <c r="C385">
        <v>6</v>
      </c>
      <c r="D385">
        <v>1</v>
      </c>
      <c r="E385">
        <v>0</v>
      </c>
      <c r="F385">
        <v>0</v>
      </c>
      <c r="G385">
        <v>0</v>
      </c>
      <c r="H385">
        <f>[1]効率生!AE7</f>
        <v>11</v>
      </c>
    </row>
    <row r="386" spans="1:8" x14ac:dyDescent="0.15">
      <c r="A386">
        <v>28</v>
      </c>
      <c r="B386" t="s">
        <v>80</v>
      </c>
      <c r="C386">
        <v>7</v>
      </c>
      <c r="D386">
        <v>1</v>
      </c>
      <c r="E386">
        <v>0</v>
      </c>
      <c r="F386">
        <v>0</v>
      </c>
      <c r="G386">
        <v>0</v>
      </c>
      <c r="H386">
        <f>[1]効率生!AE8</f>
        <v>10.199999999999999</v>
      </c>
    </row>
    <row r="387" spans="1:8" x14ac:dyDescent="0.15">
      <c r="A387">
        <v>28</v>
      </c>
      <c r="B387" t="s">
        <v>80</v>
      </c>
      <c r="C387">
        <v>8</v>
      </c>
      <c r="D387">
        <v>1</v>
      </c>
      <c r="E387">
        <v>0</v>
      </c>
      <c r="F387">
        <v>0</v>
      </c>
      <c r="G387">
        <v>0</v>
      </c>
      <c r="H387">
        <f>[1]効率生!AE9</f>
        <v>14.5</v>
      </c>
    </row>
    <row r="388" spans="1:8" x14ac:dyDescent="0.15">
      <c r="A388">
        <v>28</v>
      </c>
      <c r="B388" t="s">
        <v>80</v>
      </c>
      <c r="C388">
        <v>9</v>
      </c>
      <c r="D388">
        <v>1</v>
      </c>
      <c r="E388">
        <v>0</v>
      </c>
      <c r="F388">
        <v>0</v>
      </c>
      <c r="G388">
        <v>0</v>
      </c>
      <c r="H388">
        <f>[1]効率生!AE10</f>
        <v>22.5</v>
      </c>
    </row>
    <row r="389" spans="1:8" x14ac:dyDescent="0.15">
      <c r="A389">
        <v>28</v>
      </c>
      <c r="B389" t="s">
        <v>80</v>
      </c>
      <c r="C389">
        <v>10</v>
      </c>
      <c r="D389">
        <v>1</v>
      </c>
      <c r="E389">
        <v>0</v>
      </c>
      <c r="F389">
        <v>0</v>
      </c>
      <c r="G389">
        <v>0</v>
      </c>
      <c r="H389">
        <f>[1]効率生!AE11</f>
        <v>15</v>
      </c>
    </row>
    <row r="390" spans="1:8" x14ac:dyDescent="0.15">
      <c r="A390">
        <v>28</v>
      </c>
      <c r="B390" t="s">
        <v>80</v>
      </c>
      <c r="C390">
        <v>11</v>
      </c>
      <c r="D390">
        <v>1</v>
      </c>
      <c r="E390">
        <v>0</v>
      </c>
      <c r="F390">
        <v>0</v>
      </c>
      <c r="G390">
        <v>0</v>
      </c>
      <c r="H390">
        <f>[1]効率生!AE12</f>
        <v>13</v>
      </c>
    </row>
    <row r="391" spans="1:8" x14ac:dyDescent="0.15">
      <c r="A391">
        <v>28</v>
      </c>
      <c r="B391" t="s">
        <v>80</v>
      </c>
      <c r="C391">
        <v>12</v>
      </c>
      <c r="D391">
        <v>1</v>
      </c>
      <c r="E391">
        <v>0</v>
      </c>
      <c r="F391">
        <v>0</v>
      </c>
      <c r="G391">
        <v>0</v>
      </c>
      <c r="H391">
        <f>[1]効率生!AE13</f>
        <v>19.833333333333332</v>
      </c>
    </row>
    <row r="392" spans="1:8" x14ac:dyDescent="0.15">
      <c r="A392">
        <v>28</v>
      </c>
      <c r="B392" t="s">
        <v>80</v>
      </c>
      <c r="C392">
        <v>13</v>
      </c>
      <c r="D392">
        <v>1</v>
      </c>
      <c r="E392">
        <v>0</v>
      </c>
      <c r="F392">
        <v>0</v>
      </c>
      <c r="G392">
        <v>0</v>
      </c>
      <c r="H392">
        <f>[1]効率生!AE14</f>
        <v>16.833333333333332</v>
      </c>
    </row>
    <row r="393" spans="1:8" x14ac:dyDescent="0.15">
      <c r="A393">
        <v>28</v>
      </c>
      <c r="B393" t="s">
        <v>80</v>
      </c>
      <c r="C393">
        <v>14</v>
      </c>
      <c r="D393">
        <v>1</v>
      </c>
      <c r="E393">
        <v>0</v>
      </c>
      <c r="F393">
        <v>0</v>
      </c>
      <c r="G393">
        <v>0</v>
      </c>
      <c r="H393">
        <f>[1]効率生!AE15</f>
        <v>14.6</v>
      </c>
    </row>
    <row r="394" spans="1:8" x14ac:dyDescent="0.15">
      <c r="A394">
        <v>29</v>
      </c>
      <c r="B394" t="s">
        <v>80</v>
      </c>
      <c r="C394">
        <v>1</v>
      </c>
      <c r="D394">
        <v>1</v>
      </c>
      <c r="E394">
        <v>0</v>
      </c>
      <c r="F394">
        <v>0</v>
      </c>
      <c r="G394">
        <v>0</v>
      </c>
      <c r="H394">
        <f>[1]効率生!AF2</f>
        <v>10.75</v>
      </c>
    </row>
    <row r="395" spans="1:8" x14ac:dyDescent="0.15">
      <c r="A395">
        <v>29</v>
      </c>
      <c r="B395" t="s">
        <v>80</v>
      </c>
      <c r="C395">
        <v>2</v>
      </c>
      <c r="D395">
        <v>1</v>
      </c>
      <c r="E395">
        <v>0</v>
      </c>
      <c r="F395">
        <v>0</v>
      </c>
      <c r="G395">
        <v>0</v>
      </c>
      <c r="H395">
        <f>[1]効率生!AF3</f>
        <v>7.5</v>
      </c>
    </row>
    <row r="396" spans="1:8" x14ac:dyDescent="0.15">
      <c r="A396">
        <v>29</v>
      </c>
      <c r="B396" t="s">
        <v>80</v>
      </c>
      <c r="C396">
        <v>3</v>
      </c>
      <c r="D396">
        <v>1</v>
      </c>
      <c r="E396">
        <v>0</v>
      </c>
      <c r="F396">
        <v>0</v>
      </c>
      <c r="G396">
        <v>0</v>
      </c>
      <c r="H396">
        <f>[1]効率生!AF4</f>
        <v>14.285714285714286</v>
      </c>
    </row>
    <row r="397" spans="1:8" x14ac:dyDescent="0.15">
      <c r="A397">
        <v>29</v>
      </c>
      <c r="B397" t="s">
        <v>80</v>
      </c>
      <c r="C397">
        <v>4</v>
      </c>
      <c r="D397">
        <v>1</v>
      </c>
      <c r="E397">
        <v>0</v>
      </c>
      <c r="F397">
        <v>0</v>
      </c>
      <c r="G397">
        <v>0</v>
      </c>
      <c r="H397">
        <f>[1]効率生!AF5</f>
        <v>11.875</v>
      </c>
    </row>
    <row r="398" spans="1:8" x14ac:dyDescent="0.15">
      <c r="A398">
        <v>29</v>
      </c>
      <c r="B398" t="s">
        <v>80</v>
      </c>
      <c r="C398">
        <v>5</v>
      </c>
      <c r="D398">
        <v>1</v>
      </c>
      <c r="E398">
        <v>0</v>
      </c>
      <c r="F398">
        <v>0</v>
      </c>
      <c r="G398">
        <v>0</v>
      </c>
      <c r="H398">
        <f>[1]効率生!AF6</f>
        <v>13.714285714285714</v>
      </c>
    </row>
    <row r="399" spans="1:8" x14ac:dyDescent="0.15">
      <c r="A399">
        <v>29</v>
      </c>
      <c r="B399" t="s">
        <v>80</v>
      </c>
      <c r="C399">
        <v>6</v>
      </c>
      <c r="D399">
        <v>1</v>
      </c>
      <c r="E399">
        <v>0</v>
      </c>
      <c r="F399">
        <v>0</v>
      </c>
      <c r="G399">
        <v>0</v>
      </c>
      <c r="H399">
        <f>[1]効率生!AF7</f>
        <v>15.714285714285714</v>
      </c>
    </row>
    <row r="400" spans="1:8" x14ac:dyDescent="0.15">
      <c r="A400">
        <v>29</v>
      </c>
      <c r="B400" t="s">
        <v>80</v>
      </c>
      <c r="C400">
        <v>7</v>
      </c>
      <c r="D400">
        <v>1</v>
      </c>
      <c r="E400">
        <v>0</v>
      </c>
      <c r="F400">
        <v>0</v>
      </c>
      <c r="G400">
        <v>0</v>
      </c>
      <c r="H400">
        <f>[1]効率生!AF8</f>
        <v>14.166666666666666</v>
      </c>
    </row>
    <row r="401" spans="1:8" x14ac:dyDescent="0.15">
      <c r="A401">
        <v>29</v>
      </c>
      <c r="B401" t="s">
        <v>80</v>
      </c>
      <c r="C401">
        <v>8</v>
      </c>
      <c r="D401">
        <v>1</v>
      </c>
      <c r="E401">
        <v>0</v>
      </c>
      <c r="F401">
        <v>0</v>
      </c>
      <c r="G401">
        <v>0</v>
      </c>
      <c r="H401">
        <f>[1]効率生!AF9</f>
        <v>12.625</v>
      </c>
    </row>
    <row r="402" spans="1:8" x14ac:dyDescent="0.15">
      <c r="A402">
        <v>29</v>
      </c>
      <c r="B402" t="s">
        <v>80</v>
      </c>
      <c r="C402">
        <v>9</v>
      </c>
      <c r="D402">
        <v>1</v>
      </c>
      <c r="E402">
        <v>0</v>
      </c>
      <c r="F402">
        <v>0</v>
      </c>
      <c r="G402">
        <v>0</v>
      </c>
      <c r="H402">
        <f>[1]効率生!AF10</f>
        <v>29.428571428571427</v>
      </c>
    </row>
    <row r="403" spans="1:8" x14ac:dyDescent="0.15">
      <c r="A403">
        <v>29</v>
      </c>
      <c r="B403" t="s">
        <v>80</v>
      </c>
      <c r="C403">
        <v>10</v>
      </c>
      <c r="D403">
        <v>1</v>
      </c>
      <c r="E403">
        <v>0</v>
      </c>
      <c r="F403">
        <v>0</v>
      </c>
      <c r="G403">
        <v>0</v>
      </c>
      <c r="H403">
        <f>[1]効率生!AF11</f>
        <v>11.333333333333334</v>
      </c>
    </row>
    <row r="404" spans="1:8" x14ac:dyDescent="0.15">
      <c r="A404">
        <v>29</v>
      </c>
      <c r="B404" t="s">
        <v>80</v>
      </c>
      <c r="C404">
        <v>11</v>
      </c>
      <c r="D404">
        <v>1</v>
      </c>
      <c r="E404">
        <v>0</v>
      </c>
      <c r="F404">
        <v>0</v>
      </c>
      <c r="G404">
        <v>0</v>
      </c>
      <c r="H404">
        <f>[1]効率生!AF12</f>
        <v>15.142857142857142</v>
      </c>
    </row>
    <row r="405" spans="1:8" x14ac:dyDescent="0.15">
      <c r="A405">
        <v>29</v>
      </c>
      <c r="B405" t="s">
        <v>80</v>
      </c>
      <c r="C405">
        <v>12</v>
      </c>
      <c r="D405">
        <v>1</v>
      </c>
      <c r="E405">
        <v>0</v>
      </c>
      <c r="F405">
        <v>0</v>
      </c>
      <c r="G405">
        <v>0</v>
      </c>
      <c r="H405">
        <f>[1]効率生!AF13</f>
        <v>13.4</v>
      </c>
    </row>
    <row r="406" spans="1:8" x14ac:dyDescent="0.15">
      <c r="A406">
        <v>29</v>
      </c>
      <c r="B406" t="s">
        <v>80</v>
      </c>
      <c r="C406">
        <v>13</v>
      </c>
      <c r="D406">
        <v>1</v>
      </c>
      <c r="E406">
        <v>0</v>
      </c>
      <c r="F406">
        <v>0</v>
      </c>
      <c r="G406">
        <v>0</v>
      </c>
      <c r="H406">
        <f>[1]効率生!AF14</f>
        <v>27.833333333333332</v>
      </c>
    </row>
    <row r="407" spans="1:8" x14ac:dyDescent="0.15">
      <c r="A407">
        <v>29</v>
      </c>
      <c r="B407" t="s">
        <v>80</v>
      </c>
      <c r="C407">
        <v>14</v>
      </c>
      <c r="D407">
        <v>1</v>
      </c>
      <c r="E407">
        <v>0</v>
      </c>
      <c r="F407">
        <v>0</v>
      </c>
      <c r="G407">
        <v>0</v>
      </c>
      <c r="H407">
        <f>[1]効率生!AF15</f>
        <v>19.333333333333332</v>
      </c>
    </row>
    <row r="408" spans="1:8" x14ac:dyDescent="0.15">
      <c r="A408">
        <v>30</v>
      </c>
      <c r="B408" t="s">
        <v>80</v>
      </c>
      <c r="C408">
        <v>1</v>
      </c>
      <c r="D408">
        <v>1</v>
      </c>
      <c r="E408">
        <v>0</v>
      </c>
      <c r="F408">
        <v>0</v>
      </c>
      <c r="G408">
        <v>0</v>
      </c>
      <c r="H408">
        <f>[1]効率生!AG2</f>
        <v>6.2</v>
      </c>
    </row>
    <row r="409" spans="1:8" x14ac:dyDescent="0.15">
      <c r="A409">
        <v>30</v>
      </c>
      <c r="B409" t="s">
        <v>80</v>
      </c>
      <c r="C409">
        <v>2</v>
      </c>
      <c r="D409">
        <v>1</v>
      </c>
      <c r="E409">
        <v>0</v>
      </c>
      <c r="F409">
        <v>0</v>
      </c>
      <c r="G409">
        <v>0</v>
      </c>
      <c r="H409">
        <f>[1]効率生!AG3</f>
        <v>12.5</v>
      </c>
    </row>
    <row r="410" spans="1:8" x14ac:dyDescent="0.15">
      <c r="A410">
        <v>30</v>
      </c>
      <c r="B410" t="s">
        <v>80</v>
      </c>
      <c r="C410">
        <v>3</v>
      </c>
      <c r="D410">
        <v>1</v>
      </c>
      <c r="E410">
        <v>0</v>
      </c>
      <c r="F410">
        <v>0</v>
      </c>
      <c r="G410">
        <v>0</v>
      </c>
      <c r="H410">
        <f>[1]効率生!AG4</f>
        <v>20.166666666666668</v>
      </c>
    </row>
    <row r="411" spans="1:8" x14ac:dyDescent="0.15">
      <c r="A411">
        <v>30</v>
      </c>
      <c r="B411" t="s">
        <v>80</v>
      </c>
      <c r="C411">
        <v>4</v>
      </c>
      <c r="D411">
        <v>1</v>
      </c>
      <c r="E411">
        <v>0</v>
      </c>
      <c r="F411">
        <v>0</v>
      </c>
      <c r="G411">
        <v>0</v>
      </c>
      <c r="H411">
        <f>[1]効率生!AG5</f>
        <v>12.538461538461538</v>
      </c>
    </row>
    <row r="412" spans="1:8" x14ac:dyDescent="0.15">
      <c r="A412">
        <v>30</v>
      </c>
      <c r="B412" t="s">
        <v>80</v>
      </c>
      <c r="C412">
        <v>5</v>
      </c>
      <c r="D412">
        <v>1</v>
      </c>
      <c r="E412">
        <v>0</v>
      </c>
      <c r="F412">
        <v>0</v>
      </c>
      <c r="G412">
        <v>0</v>
      </c>
      <c r="H412">
        <f>[1]効率生!AG6</f>
        <v>20.75</v>
      </c>
    </row>
    <row r="413" spans="1:8" x14ac:dyDescent="0.15">
      <c r="A413">
        <v>30</v>
      </c>
      <c r="B413" t="s">
        <v>80</v>
      </c>
      <c r="C413">
        <v>6</v>
      </c>
      <c r="D413">
        <v>1</v>
      </c>
      <c r="E413">
        <v>0</v>
      </c>
      <c r="F413">
        <v>0</v>
      </c>
      <c r="G413">
        <v>0</v>
      </c>
      <c r="H413">
        <f>[1]効率生!AG7</f>
        <v>15</v>
      </c>
    </row>
    <row r="414" spans="1:8" x14ac:dyDescent="0.15">
      <c r="A414">
        <v>30</v>
      </c>
      <c r="B414" t="s">
        <v>80</v>
      </c>
      <c r="C414">
        <v>7</v>
      </c>
      <c r="D414">
        <v>1</v>
      </c>
      <c r="E414">
        <v>0</v>
      </c>
      <c r="F414">
        <v>0</v>
      </c>
      <c r="G414">
        <v>0</v>
      </c>
      <c r="H414">
        <f>[1]効率生!AG8</f>
        <v>18.600000000000001</v>
      </c>
    </row>
    <row r="415" spans="1:8" x14ac:dyDescent="0.15">
      <c r="A415">
        <v>30</v>
      </c>
      <c r="B415" t="s">
        <v>80</v>
      </c>
      <c r="C415">
        <v>8</v>
      </c>
      <c r="D415">
        <v>1</v>
      </c>
      <c r="E415">
        <v>0</v>
      </c>
      <c r="F415">
        <v>0</v>
      </c>
      <c r="G415">
        <v>0</v>
      </c>
      <c r="H415">
        <f>[1]効率生!AG9</f>
        <v>8.1666666666666661</v>
      </c>
    </row>
    <row r="416" spans="1:8" x14ac:dyDescent="0.15">
      <c r="A416">
        <v>30</v>
      </c>
      <c r="B416" t="s">
        <v>80</v>
      </c>
      <c r="C416">
        <v>9</v>
      </c>
      <c r="D416">
        <v>1</v>
      </c>
      <c r="E416">
        <v>0</v>
      </c>
      <c r="F416">
        <v>0</v>
      </c>
      <c r="G416">
        <v>0</v>
      </c>
      <c r="H416">
        <f>[1]効率生!AG10</f>
        <v>30.142857142857142</v>
      </c>
    </row>
    <row r="417" spans="1:8" x14ac:dyDescent="0.15">
      <c r="A417">
        <v>30</v>
      </c>
      <c r="B417" t="s">
        <v>80</v>
      </c>
      <c r="C417">
        <v>10</v>
      </c>
      <c r="D417">
        <v>1</v>
      </c>
      <c r="E417">
        <v>0</v>
      </c>
      <c r="F417">
        <v>0</v>
      </c>
      <c r="G417">
        <v>0</v>
      </c>
      <c r="H417">
        <f>[1]効率生!AG11</f>
        <v>15.571428571428571</v>
      </c>
    </row>
    <row r="418" spans="1:8" x14ac:dyDescent="0.15">
      <c r="A418">
        <v>30</v>
      </c>
      <c r="B418" t="s">
        <v>80</v>
      </c>
      <c r="C418">
        <v>11</v>
      </c>
      <c r="D418">
        <v>1</v>
      </c>
      <c r="E418">
        <v>0</v>
      </c>
      <c r="F418">
        <v>0</v>
      </c>
      <c r="G418">
        <v>0</v>
      </c>
      <c r="H418">
        <f>[1]効率生!AG12</f>
        <v>13.8</v>
      </c>
    </row>
    <row r="419" spans="1:8" x14ac:dyDescent="0.15">
      <c r="A419">
        <v>30</v>
      </c>
      <c r="B419" t="s">
        <v>80</v>
      </c>
      <c r="C419">
        <v>12</v>
      </c>
      <c r="D419">
        <v>1</v>
      </c>
      <c r="E419">
        <v>0</v>
      </c>
      <c r="F419">
        <v>0</v>
      </c>
      <c r="G419">
        <v>0</v>
      </c>
      <c r="H419">
        <f>[1]効率生!AG13</f>
        <v>15.833333333333334</v>
      </c>
    </row>
    <row r="420" spans="1:8" x14ac:dyDescent="0.15">
      <c r="A420">
        <v>30</v>
      </c>
      <c r="B420" t="s">
        <v>80</v>
      </c>
      <c r="C420">
        <v>13</v>
      </c>
      <c r="D420">
        <v>1</v>
      </c>
      <c r="E420">
        <v>0</v>
      </c>
      <c r="F420">
        <v>0</v>
      </c>
      <c r="G420">
        <v>0</v>
      </c>
      <c r="H420">
        <f>[1]効率生!AG14</f>
        <v>21.5</v>
      </c>
    </row>
    <row r="421" spans="1:8" x14ac:dyDescent="0.15">
      <c r="A421">
        <v>30</v>
      </c>
      <c r="B421" t="s">
        <v>80</v>
      </c>
      <c r="C421">
        <v>14</v>
      </c>
      <c r="D421">
        <v>1</v>
      </c>
      <c r="E421">
        <v>0</v>
      </c>
      <c r="F421">
        <v>0</v>
      </c>
      <c r="G421">
        <v>0</v>
      </c>
      <c r="H421">
        <f>[1]効率生!AG15</f>
        <v>7.8</v>
      </c>
    </row>
    <row r="422" spans="1:8" x14ac:dyDescent="0.15">
      <c r="A422">
        <v>1</v>
      </c>
      <c r="B422" t="s">
        <v>66</v>
      </c>
      <c r="C422">
        <v>1</v>
      </c>
      <c r="D422">
        <v>0</v>
      </c>
      <c r="E422">
        <v>1</v>
      </c>
      <c r="F422">
        <v>0</v>
      </c>
      <c r="G422">
        <v>0</v>
      </c>
      <c r="H422">
        <f>[1]効率生!D20</f>
        <v>24.68</v>
      </c>
    </row>
    <row r="423" spans="1:8" x14ac:dyDescent="0.15">
      <c r="A423">
        <v>1</v>
      </c>
      <c r="B423" t="s">
        <v>66</v>
      </c>
      <c r="C423">
        <v>2</v>
      </c>
      <c r="D423">
        <v>0</v>
      </c>
      <c r="E423">
        <v>1</v>
      </c>
      <c r="F423">
        <v>0</v>
      </c>
      <c r="G423">
        <v>0</v>
      </c>
      <c r="H423">
        <f>[1]効率生!D21</f>
        <v>62.403999999999996</v>
      </c>
    </row>
    <row r="424" spans="1:8" x14ac:dyDescent="0.15">
      <c r="A424">
        <v>1</v>
      </c>
      <c r="B424" t="s">
        <v>66</v>
      </c>
      <c r="C424">
        <v>3</v>
      </c>
      <c r="D424">
        <v>0</v>
      </c>
      <c r="E424">
        <v>1</v>
      </c>
      <c r="F424">
        <v>0</v>
      </c>
      <c r="G424">
        <v>0</v>
      </c>
      <c r="H424">
        <f>[1]効率生!D22</f>
        <v>40.864000000000004</v>
      </c>
    </row>
    <row r="425" spans="1:8" x14ac:dyDescent="0.15">
      <c r="A425">
        <v>1</v>
      </c>
      <c r="B425" t="s">
        <v>66</v>
      </c>
      <c r="C425">
        <v>4</v>
      </c>
      <c r="D425">
        <v>0</v>
      </c>
      <c r="E425">
        <v>1</v>
      </c>
      <c r="F425">
        <v>0</v>
      </c>
      <c r="G425">
        <v>0</v>
      </c>
      <c r="H425">
        <f>[1]効率生!D23</f>
        <v>23.891428571428573</v>
      </c>
    </row>
    <row r="426" spans="1:8" x14ac:dyDescent="0.15">
      <c r="A426">
        <v>1</v>
      </c>
      <c r="B426" t="s">
        <v>66</v>
      </c>
      <c r="C426">
        <v>5</v>
      </c>
      <c r="D426">
        <v>0</v>
      </c>
      <c r="E426">
        <v>1</v>
      </c>
      <c r="F426">
        <v>0</v>
      </c>
      <c r="G426">
        <v>0</v>
      </c>
      <c r="H426">
        <f>[1]効率生!D24</f>
        <v>33.142857142857146</v>
      </c>
    </row>
    <row r="427" spans="1:8" x14ac:dyDescent="0.15">
      <c r="A427">
        <v>1</v>
      </c>
      <c r="B427" t="s">
        <v>66</v>
      </c>
      <c r="C427">
        <v>6</v>
      </c>
      <c r="D427">
        <v>0</v>
      </c>
      <c r="E427">
        <v>1</v>
      </c>
      <c r="F427">
        <v>0</v>
      </c>
      <c r="G427">
        <v>0</v>
      </c>
      <c r="H427">
        <f>[1]効率生!D25</f>
        <v>41.571428571428569</v>
      </c>
    </row>
    <row r="428" spans="1:8" x14ac:dyDescent="0.15">
      <c r="A428">
        <v>1</v>
      </c>
      <c r="B428" t="s">
        <v>66</v>
      </c>
      <c r="C428">
        <v>7</v>
      </c>
      <c r="D428">
        <v>0</v>
      </c>
      <c r="E428">
        <v>1</v>
      </c>
      <c r="F428">
        <v>0</v>
      </c>
      <c r="G428">
        <v>0</v>
      </c>
      <c r="H428">
        <f>[1]効率生!D26</f>
        <v>50.625</v>
      </c>
    </row>
    <row r="429" spans="1:8" x14ac:dyDescent="0.15">
      <c r="A429">
        <v>1</v>
      </c>
      <c r="B429" t="s">
        <v>66</v>
      </c>
      <c r="C429">
        <v>8</v>
      </c>
      <c r="D429">
        <v>0</v>
      </c>
      <c r="E429">
        <v>1</v>
      </c>
      <c r="F429">
        <v>0</v>
      </c>
      <c r="G429">
        <v>0</v>
      </c>
      <c r="H429">
        <f>[1]効率生!D27</f>
        <v>44.172413793103445</v>
      </c>
    </row>
    <row r="430" spans="1:8" x14ac:dyDescent="0.15">
      <c r="A430">
        <v>1</v>
      </c>
      <c r="B430" t="s">
        <v>66</v>
      </c>
      <c r="C430">
        <v>9</v>
      </c>
      <c r="D430">
        <v>0</v>
      </c>
      <c r="E430">
        <v>1</v>
      </c>
      <c r="F430">
        <v>0</v>
      </c>
      <c r="G430">
        <v>0</v>
      </c>
      <c r="H430">
        <f>[1]効率生!D28</f>
        <v>29.714285714285715</v>
      </c>
    </row>
    <row r="431" spans="1:8" x14ac:dyDescent="0.15">
      <c r="A431">
        <v>1</v>
      </c>
      <c r="B431" t="s">
        <v>66</v>
      </c>
      <c r="C431">
        <v>10</v>
      </c>
      <c r="D431">
        <v>0</v>
      </c>
      <c r="E431">
        <v>1</v>
      </c>
      <c r="F431">
        <v>0</v>
      </c>
      <c r="G431">
        <v>0</v>
      </c>
      <c r="H431">
        <f>[1]効率生!D29</f>
        <v>30.714285714285715</v>
      </c>
    </row>
    <row r="432" spans="1:8" x14ac:dyDescent="0.15">
      <c r="A432">
        <v>1</v>
      </c>
      <c r="B432" t="s">
        <v>66</v>
      </c>
      <c r="C432">
        <v>11</v>
      </c>
      <c r="D432">
        <v>0</v>
      </c>
      <c r="E432">
        <v>1</v>
      </c>
      <c r="F432">
        <v>0</v>
      </c>
      <c r="G432">
        <v>0</v>
      </c>
      <c r="H432">
        <f>[1]効率生!D30</f>
        <v>116.66666666666667</v>
      </c>
    </row>
    <row r="433" spans="1:8" x14ac:dyDescent="0.15">
      <c r="A433">
        <v>1</v>
      </c>
      <c r="B433" t="s">
        <v>66</v>
      </c>
      <c r="C433">
        <v>12</v>
      </c>
      <c r="D433">
        <v>0</v>
      </c>
      <c r="E433">
        <v>1</v>
      </c>
      <c r="F433">
        <v>0</v>
      </c>
      <c r="G433">
        <v>0</v>
      </c>
      <c r="H433">
        <f>[1]効率生!D31</f>
        <v>61.81818181818182</v>
      </c>
    </row>
    <row r="434" spans="1:8" x14ac:dyDescent="0.15">
      <c r="A434">
        <v>1</v>
      </c>
      <c r="B434" t="s">
        <v>66</v>
      </c>
      <c r="C434">
        <v>13</v>
      </c>
      <c r="D434">
        <v>0</v>
      </c>
      <c r="E434">
        <v>1</v>
      </c>
      <c r="F434">
        <v>0</v>
      </c>
      <c r="G434">
        <v>0</v>
      </c>
      <c r="H434">
        <f>[1]効率生!D32</f>
        <v>31.142857142857142</v>
      </c>
    </row>
    <row r="435" spans="1:8" x14ac:dyDescent="0.15">
      <c r="A435">
        <v>1</v>
      </c>
      <c r="B435" t="s">
        <v>66</v>
      </c>
      <c r="C435">
        <v>14</v>
      </c>
      <c r="D435">
        <v>0</v>
      </c>
      <c r="E435">
        <v>1</v>
      </c>
      <c r="F435">
        <v>0</v>
      </c>
      <c r="G435">
        <v>0</v>
      </c>
      <c r="H435">
        <f>[1]効率生!D33</f>
        <v>19.363636363636363</v>
      </c>
    </row>
    <row r="436" spans="1:8" x14ac:dyDescent="0.15">
      <c r="A436">
        <v>2</v>
      </c>
      <c r="B436" t="s">
        <v>66</v>
      </c>
      <c r="C436">
        <v>1</v>
      </c>
      <c r="D436">
        <v>0</v>
      </c>
      <c r="E436">
        <v>1</v>
      </c>
      <c r="F436">
        <v>0</v>
      </c>
      <c r="G436">
        <v>0</v>
      </c>
      <c r="H436">
        <f>[1]効率生!E20</f>
        <v>26.930645161290322</v>
      </c>
    </row>
    <row r="437" spans="1:8" x14ac:dyDescent="0.15">
      <c r="A437">
        <v>2</v>
      </c>
      <c r="B437" t="s">
        <v>66</v>
      </c>
      <c r="C437">
        <v>2</v>
      </c>
      <c r="D437">
        <v>0</v>
      </c>
      <c r="E437">
        <v>1</v>
      </c>
      <c r="F437">
        <v>0</v>
      </c>
      <c r="G437">
        <v>0</v>
      </c>
      <c r="H437">
        <f>[1]効率生!E21</f>
        <v>30.187000000000001</v>
      </c>
    </row>
    <row r="438" spans="1:8" x14ac:dyDescent="0.15">
      <c r="A438">
        <v>2</v>
      </c>
      <c r="B438" t="s">
        <v>66</v>
      </c>
      <c r="C438">
        <v>3</v>
      </c>
      <c r="D438">
        <v>0</v>
      </c>
      <c r="E438">
        <v>1</v>
      </c>
      <c r="F438">
        <v>0</v>
      </c>
      <c r="G438">
        <v>0</v>
      </c>
      <c r="H438">
        <f>[1]効率生!E22</f>
        <v>40.281428571428577</v>
      </c>
    </row>
    <row r="439" spans="1:8" x14ac:dyDescent="0.15">
      <c r="A439">
        <v>2</v>
      </c>
      <c r="B439" t="s">
        <v>66</v>
      </c>
      <c r="C439">
        <v>4</v>
      </c>
      <c r="D439">
        <v>0</v>
      </c>
      <c r="E439">
        <v>1</v>
      </c>
      <c r="F439">
        <v>0</v>
      </c>
      <c r="G439">
        <v>0</v>
      </c>
      <c r="H439">
        <f>[1]効率生!E23</f>
        <v>26.692499999999999</v>
      </c>
    </row>
    <row r="440" spans="1:8" x14ac:dyDescent="0.15">
      <c r="A440">
        <v>2</v>
      </c>
      <c r="B440" t="s">
        <v>66</v>
      </c>
      <c r="C440">
        <v>5</v>
      </c>
      <c r="D440">
        <v>0</v>
      </c>
      <c r="E440">
        <v>1</v>
      </c>
      <c r="F440">
        <v>0</v>
      </c>
      <c r="G440">
        <v>0</v>
      </c>
      <c r="H440">
        <f>[1]効率生!E24</f>
        <v>25.666666666666668</v>
      </c>
    </row>
    <row r="441" spans="1:8" x14ac:dyDescent="0.15">
      <c r="A441">
        <v>2</v>
      </c>
      <c r="B441" t="s">
        <v>66</v>
      </c>
      <c r="C441">
        <v>6</v>
      </c>
      <c r="D441">
        <v>0</v>
      </c>
      <c r="E441">
        <v>1</v>
      </c>
      <c r="F441">
        <v>0</v>
      </c>
      <c r="G441">
        <v>0</v>
      </c>
      <c r="H441">
        <f>[1]効率生!E25</f>
        <v>24</v>
      </c>
    </row>
    <row r="442" spans="1:8" x14ac:dyDescent="0.15">
      <c r="A442">
        <v>2</v>
      </c>
      <c r="B442" t="s">
        <v>66</v>
      </c>
      <c r="C442">
        <v>7</v>
      </c>
      <c r="D442">
        <v>0</v>
      </c>
      <c r="E442">
        <v>1</v>
      </c>
      <c r="F442">
        <v>0</v>
      </c>
      <c r="G442">
        <v>0</v>
      </c>
      <c r="H442">
        <f>[1]効率生!E26</f>
        <v>28.4</v>
      </c>
    </row>
    <row r="443" spans="1:8" x14ac:dyDescent="0.15">
      <c r="A443">
        <v>2</v>
      </c>
      <c r="B443" t="s">
        <v>66</v>
      </c>
      <c r="C443">
        <v>8</v>
      </c>
      <c r="D443">
        <v>0</v>
      </c>
      <c r="E443">
        <v>1</v>
      </c>
      <c r="F443">
        <v>0</v>
      </c>
      <c r="G443">
        <v>0</v>
      </c>
      <c r="H443">
        <f>[1]効率生!E27</f>
        <v>32</v>
      </c>
    </row>
    <row r="444" spans="1:8" x14ac:dyDescent="0.15">
      <c r="A444">
        <v>2</v>
      </c>
      <c r="B444" t="s">
        <v>66</v>
      </c>
      <c r="C444">
        <v>9</v>
      </c>
      <c r="D444">
        <v>0</v>
      </c>
      <c r="E444">
        <v>1</v>
      </c>
      <c r="F444">
        <v>0</v>
      </c>
      <c r="G444">
        <v>0</v>
      </c>
      <c r="H444">
        <f>[1]効率生!E28</f>
        <v>25.4</v>
      </c>
    </row>
    <row r="445" spans="1:8" x14ac:dyDescent="0.15">
      <c r="A445">
        <v>2</v>
      </c>
      <c r="B445" t="s">
        <v>66</v>
      </c>
      <c r="C445">
        <v>10</v>
      </c>
      <c r="D445">
        <v>0</v>
      </c>
      <c r="E445">
        <v>1</v>
      </c>
      <c r="F445">
        <v>0</v>
      </c>
      <c r="G445">
        <v>0</v>
      </c>
      <c r="H445">
        <f>[1]効率生!E29</f>
        <v>42.4375</v>
      </c>
    </row>
    <row r="446" spans="1:8" x14ac:dyDescent="0.15">
      <c r="A446">
        <v>2</v>
      </c>
      <c r="B446" t="s">
        <v>66</v>
      </c>
      <c r="C446">
        <v>11</v>
      </c>
      <c r="D446">
        <v>0</v>
      </c>
      <c r="E446">
        <v>1</v>
      </c>
      <c r="F446">
        <v>0</v>
      </c>
      <c r="G446">
        <v>0</v>
      </c>
      <c r="H446">
        <f>[1]効率生!E30</f>
        <v>25.555555555555557</v>
      </c>
    </row>
    <row r="447" spans="1:8" x14ac:dyDescent="0.15">
      <c r="A447">
        <v>2</v>
      </c>
      <c r="B447" t="s">
        <v>66</v>
      </c>
      <c r="C447">
        <v>12</v>
      </c>
      <c r="D447">
        <v>0</v>
      </c>
      <c r="E447">
        <v>1</v>
      </c>
      <c r="F447">
        <v>0</v>
      </c>
      <c r="G447">
        <v>0</v>
      </c>
      <c r="H447">
        <f>[1]効率生!E31</f>
        <v>26.5</v>
      </c>
    </row>
    <row r="448" spans="1:8" x14ac:dyDescent="0.15">
      <c r="A448">
        <v>2</v>
      </c>
      <c r="B448" t="s">
        <v>66</v>
      </c>
      <c r="C448">
        <v>13</v>
      </c>
      <c r="D448">
        <v>0</v>
      </c>
      <c r="E448">
        <v>1</v>
      </c>
      <c r="F448">
        <v>0</v>
      </c>
      <c r="G448">
        <v>0</v>
      </c>
      <c r="H448">
        <f>[1]効率生!E32</f>
        <v>28.375</v>
      </c>
    </row>
    <row r="449" spans="1:8" x14ac:dyDescent="0.15">
      <c r="A449">
        <v>2</v>
      </c>
      <c r="B449" t="s">
        <v>66</v>
      </c>
      <c r="C449">
        <v>14</v>
      </c>
      <c r="D449">
        <v>0</v>
      </c>
      <c r="E449">
        <v>1</v>
      </c>
      <c r="F449">
        <v>0</v>
      </c>
      <c r="G449">
        <v>0</v>
      </c>
      <c r="H449">
        <f>[1]効率生!E33</f>
        <v>37.9</v>
      </c>
    </row>
    <row r="450" spans="1:8" x14ac:dyDescent="0.15">
      <c r="A450">
        <v>3</v>
      </c>
      <c r="B450" t="s">
        <v>66</v>
      </c>
      <c r="C450">
        <v>1</v>
      </c>
      <c r="D450">
        <v>0</v>
      </c>
      <c r="E450">
        <v>1</v>
      </c>
      <c r="F450">
        <v>0</v>
      </c>
      <c r="G450">
        <v>0</v>
      </c>
      <c r="H450">
        <f>[1]効率生!F20</f>
        <v>23.768461538461541</v>
      </c>
    </row>
    <row r="451" spans="1:8" x14ac:dyDescent="0.15">
      <c r="A451">
        <v>3</v>
      </c>
      <c r="B451" t="s">
        <v>66</v>
      </c>
      <c r="C451">
        <v>2</v>
      </c>
      <c r="D451">
        <v>0</v>
      </c>
      <c r="E451">
        <v>1</v>
      </c>
      <c r="F451">
        <v>0</v>
      </c>
      <c r="G451">
        <v>0</v>
      </c>
      <c r="H451">
        <f>[1]効率生!F21</f>
        <v>21.377142857142854</v>
      </c>
    </row>
    <row r="452" spans="1:8" x14ac:dyDescent="0.15">
      <c r="A452">
        <v>3</v>
      </c>
      <c r="B452" t="s">
        <v>66</v>
      </c>
      <c r="C452">
        <v>3</v>
      </c>
      <c r="D452">
        <v>0</v>
      </c>
      <c r="E452">
        <v>1</v>
      </c>
      <c r="F452">
        <v>0</v>
      </c>
      <c r="G452">
        <v>0</v>
      </c>
      <c r="H452">
        <f>[1]効率生!F22</f>
        <v>26.433333333333334</v>
      </c>
    </row>
    <row r="453" spans="1:8" x14ac:dyDescent="0.15">
      <c r="A453">
        <v>3</v>
      </c>
      <c r="B453" t="s">
        <v>66</v>
      </c>
      <c r="C453">
        <v>4</v>
      </c>
      <c r="D453">
        <v>0</v>
      </c>
      <c r="E453">
        <v>1</v>
      </c>
      <c r="F453">
        <v>0</v>
      </c>
      <c r="G453">
        <v>0</v>
      </c>
      <c r="H453">
        <f>[1]効率生!F23</f>
        <v>28.058823529411764</v>
      </c>
    </row>
    <row r="454" spans="1:8" x14ac:dyDescent="0.15">
      <c r="A454">
        <v>3</v>
      </c>
      <c r="B454" t="s">
        <v>66</v>
      </c>
      <c r="C454">
        <v>5</v>
      </c>
      <c r="D454">
        <v>0</v>
      </c>
      <c r="E454">
        <v>1</v>
      </c>
      <c r="F454">
        <v>0</v>
      </c>
      <c r="G454">
        <v>0</v>
      </c>
      <c r="H454">
        <f>[1]効率生!F24</f>
        <v>18.666666666666668</v>
      </c>
    </row>
    <row r="455" spans="1:8" x14ac:dyDescent="0.15">
      <c r="A455">
        <v>3</v>
      </c>
      <c r="B455" t="s">
        <v>66</v>
      </c>
      <c r="C455">
        <v>6</v>
      </c>
      <c r="D455">
        <v>0</v>
      </c>
      <c r="E455">
        <v>1</v>
      </c>
      <c r="F455">
        <v>0</v>
      </c>
      <c r="G455">
        <v>0</v>
      </c>
      <c r="H455">
        <f>[1]効率生!F25</f>
        <v>31.357142857142858</v>
      </c>
    </row>
    <row r="456" spans="1:8" x14ac:dyDescent="0.15">
      <c r="A456">
        <v>3</v>
      </c>
      <c r="B456" t="s">
        <v>66</v>
      </c>
      <c r="C456">
        <v>7</v>
      </c>
      <c r="D456">
        <v>0</v>
      </c>
      <c r="E456">
        <v>1</v>
      </c>
      <c r="F456">
        <v>0</v>
      </c>
      <c r="G456">
        <v>0</v>
      </c>
      <c r="H456">
        <f>[1]効率生!F26</f>
        <v>27.571428571428573</v>
      </c>
    </row>
    <row r="457" spans="1:8" x14ac:dyDescent="0.15">
      <c r="A457">
        <v>3</v>
      </c>
      <c r="B457" t="s">
        <v>66</v>
      </c>
      <c r="C457">
        <v>8</v>
      </c>
      <c r="D457">
        <v>0</v>
      </c>
      <c r="E457">
        <v>1</v>
      </c>
      <c r="F457">
        <v>0</v>
      </c>
      <c r="G457">
        <v>0</v>
      </c>
      <c r="H457">
        <f>[1]効率生!F27</f>
        <v>42.916666666666664</v>
      </c>
    </row>
    <row r="458" spans="1:8" x14ac:dyDescent="0.15">
      <c r="A458">
        <v>3</v>
      </c>
      <c r="B458" t="s">
        <v>66</v>
      </c>
      <c r="C458">
        <v>9</v>
      </c>
      <c r="D458">
        <v>0</v>
      </c>
      <c r="E458">
        <v>1</v>
      </c>
      <c r="F458">
        <v>0</v>
      </c>
      <c r="G458">
        <v>0</v>
      </c>
      <c r="H458">
        <f>[1]効率生!F28</f>
        <v>31.625</v>
      </c>
    </row>
    <row r="459" spans="1:8" x14ac:dyDescent="0.15">
      <c r="A459">
        <v>3</v>
      </c>
      <c r="B459" t="s">
        <v>66</v>
      </c>
      <c r="C459">
        <v>10</v>
      </c>
      <c r="D459">
        <v>0</v>
      </c>
      <c r="E459">
        <v>1</v>
      </c>
      <c r="F459">
        <v>0</v>
      </c>
      <c r="G459">
        <v>0</v>
      </c>
      <c r="H459">
        <f>[1]効率生!F29</f>
        <v>48</v>
      </c>
    </row>
    <row r="460" spans="1:8" x14ac:dyDescent="0.15">
      <c r="A460">
        <v>3</v>
      </c>
      <c r="B460" t="s">
        <v>66</v>
      </c>
      <c r="C460">
        <v>11</v>
      </c>
      <c r="D460">
        <v>0</v>
      </c>
      <c r="E460">
        <v>1</v>
      </c>
      <c r="F460">
        <v>0</v>
      </c>
      <c r="G460">
        <v>0</v>
      </c>
      <c r="H460">
        <f>[1]効率生!F30</f>
        <v>29.555555555555557</v>
      </c>
    </row>
    <row r="461" spans="1:8" x14ac:dyDescent="0.15">
      <c r="A461">
        <v>3</v>
      </c>
      <c r="B461" t="s">
        <v>66</v>
      </c>
      <c r="C461">
        <v>12</v>
      </c>
      <c r="D461">
        <v>0</v>
      </c>
      <c r="E461">
        <v>1</v>
      </c>
      <c r="F461">
        <v>0</v>
      </c>
      <c r="G461">
        <v>0</v>
      </c>
      <c r="H461">
        <f>[1]効率生!F31</f>
        <v>21.333333333333332</v>
      </c>
    </row>
    <row r="462" spans="1:8" x14ac:dyDescent="0.15">
      <c r="A462">
        <v>3</v>
      </c>
      <c r="B462" t="s">
        <v>66</v>
      </c>
      <c r="C462">
        <v>13</v>
      </c>
      <c r="D462">
        <v>0</v>
      </c>
      <c r="E462">
        <v>1</v>
      </c>
      <c r="F462">
        <v>0</v>
      </c>
      <c r="G462">
        <v>0</v>
      </c>
      <c r="H462">
        <f>[1]効率生!F32</f>
        <v>18.444444444444443</v>
      </c>
    </row>
    <row r="463" spans="1:8" x14ac:dyDescent="0.15">
      <c r="A463">
        <v>3</v>
      </c>
      <c r="B463" t="s">
        <v>66</v>
      </c>
      <c r="C463">
        <v>14</v>
      </c>
      <c r="D463">
        <v>0</v>
      </c>
      <c r="E463">
        <v>1</v>
      </c>
      <c r="F463">
        <v>0</v>
      </c>
      <c r="G463">
        <v>0</v>
      </c>
      <c r="H463">
        <f>[1]効率生!F33</f>
        <v>21.142857142857142</v>
      </c>
    </row>
    <row r="464" spans="1:8" x14ac:dyDescent="0.15">
      <c r="A464">
        <v>4</v>
      </c>
      <c r="B464" t="s">
        <v>66</v>
      </c>
      <c r="C464">
        <v>1</v>
      </c>
      <c r="D464">
        <v>0</v>
      </c>
      <c r="E464">
        <v>1</v>
      </c>
      <c r="F464">
        <v>0</v>
      </c>
      <c r="G464">
        <v>0</v>
      </c>
      <c r="H464">
        <f>[1]効率生!G20</f>
        <v>16.887777777777778</v>
      </c>
    </row>
    <row r="465" spans="1:8" x14ac:dyDescent="0.15">
      <c r="A465">
        <v>4</v>
      </c>
      <c r="B465" t="s">
        <v>66</v>
      </c>
      <c r="C465">
        <v>2</v>
      </c>
      <c r="D465">
        <v>0</v>
      </c>
      <c r="E465">
        <v>1</v>
      </c>
      <c r="F465">
        <v>0</v>
      </c>
      <c r="G465">
        <v>0</v>
      </c>
      <c r="H465">
        <f>[1]効率生!G21</f>
        <v>18.888888888888889</v>
      </c>
    </row>
    <row r="466" spans="1:8" x14ac:dyDescent="0.15">
      <c r="A466">
        <v>4</v>
      </c>
      <c r="B466" t="s">
        <v>66</v>
      </c>
      <c r="C466">
        <v>3</v>
      </c>
      <c r="D466">
        <v>0</v>
      </c>
      <c r="E466">
        <v>1</v>
      </c>
      <c r="F466">
        <v>0</v>
      </c>
      <c r="G466">
        <v>0</v>
      </c>
      <c r="H466">
        <f>[1]効率生!G22</f>
        <v>25</v>
      </c>
    </row>
    <row r="467" spans="1:8" x14ac:dyDescent="0.15">
      <c r="A467">
        <v>4</v>
      </c>
      <c r="B467" t="s">
        <v>66</v>
      </c>
      <c r="C467">
        <v>4</v>
      </c>
      <c r="D467">
        <v>0</v>
      </c>
      <c r="E467">
        <v>1</v>
      </c>
      <c r="F467">
        <v>0</v>
      </c>
      <c r="G467">
        <v>0</v>
      </c>
      <c r="H467">
        <f>[1]効率生!G23</f>
        <v>16.8</v>
      </c>
    </row>
    <row r="468" spans="1:8" x14ac:dyDescent="0.15">
      <c r="A468">
        <v>4</v>
      </c>
      <c r="B468" t="s">
        <v>66</v>
      </c>
      <c r="C468">
        <v>5</v>
      </c>
      <c r="D468">
        <v>0</v>
      </c>
      <c r="E468">
        <v>1</v>
      </c>
      <c r="F468">
        <v>0</v>
      </c>
      <c r="G468">
        <v>0</v>
      </c>
      <c r="H468">
        <f>[1]効率生!G24</f>
        <v>20.166666666666668</v>
      </c>
    </row>
    <row r="469" spans="1:8" x14ac:dyDescent="0.15">
      <c r="A469">
        <v>4</v>
      </c>
      <c r="B469" t="s">
        <v>66</v>
      </c>
      <c r="C469">
        <v>6</v>
      </c>
      <c r="D469">
        <v>0</v>
      </c>
      <c r="E469">
        <v>1</v>
      </c>
      <c r="F469">
        <v>0</v>
      </c>
      <c r="G469">
        <v>0</v>
      </c>
      <c r="H469">
        <f>[1]効率生!G25</f>
        <v>19.666666666666668</v>
      </c>
    </row>
    <row r="470" spans="1:8" x14ac:dyDescent="0.15">
      <c r="A470">
        <v>4</v>
      </c>
      <c r="B470" t="s">
        <v>66</v>
      </c>
      <c r="C470">
        <v>7</v>
      </c>
      <c r="D470">
        <v>0</v>
      </c>
      <c r="E470">
        <v>1</v>
      </c>
      <c r="F470">
        <v>0</v>
      </c>
      <c r="G470">
        <v>0</v>
      </c>
      <c r="H470">
        <f>[1]効率生!G26</f>
        <v>50.090909090909093</v>
      </c>
    </row>
    <row r="471" spans="1:8" x14ac:dyDescent="0.15">
      <c r="A471">
        <v>4</v>
      </c>
      <c r="B471" t="s">
        <v>66</v>
      </c>
      <c r="C471">
        <v>8</v>
      </c>
      <c r="D471">
        <v>0</v>
      </c>
      <c r="E471">
        <v>1</v>
      </c>
      <c r="F471">
        <v>0</v>
      </c>
      <c r="G471">
        <v>0</v>
      </c>
      <c r="H471">
        <f>[1]効率生!G27</f>
        <v>19</v>
      </c>
    </row>
    <row r="472" spans="1:8" x14ac:dyDescent="0.15">
      <c r="A472">
        <v>4</v>
      </c>
      <c r="B472" t="s">
        <v>66</v>
      </c>
      <c r="C472">
        <v>9</v>
      </c>
      <c r="D472">
        <v>0</v>
      </c>
      <c r="E472">
        <v>1</v>
      </c>
      <c r="F472">
        <v>0</v>
      </c>
      <c r="G472">
        <v>0</v>
      </c>
      <c r="H472">
        <f>[1]効率生!G28</f>
        <v>24.923076923076923</v>
      </c>
    </row>
    <row r="473" spans="1:8" x14ac:dyDescent="0.15">
      <c r="A473">
        <v>4</v>
      </c>
      <c r="B473" t="s">
        <v>66</v>
      </c>
      <c r="C473">
        <v>10</v>
      </c>
      <c r="D473">
        <v>0</v>
      </c>
      <c r="E473">
        <v>1</v>
      </c>
      <c r="F473">
        <v>0</v>
      </c>
      <c r="G473">
        <v>0</v>
      </c>
      <c r="H473">
        <f>[1]効率生!G29</f>
        <v>17.100000000000001</v>
      </c>
    </row>
    <row r="474" spans="1:8" x14ac:dyDescent="0.15">
      <c r="A474">
        <v>4</v>
      </c>
      <c r="B474" t="s">
        <v>66</v>
      </c>
      <c r="C474">
        <v>11</v>
      </c>
      <c r="D474">
        <v>0</v>
      </c>
      <c r="E474">
        <v>1</v>
      </c>
      <c r="F474">
        <v>0</v>
      </c>
      <c r="G474">
        <v>0</v>
      </c>
      <c r="H474">
        <f>[1]効率生!G30</f>
        <v>22</v>
      </c>
    </row>
    <row r="475" spans="1:8" x14ac:dyDescent="0.15">
      <c r="A475">
        <v>4</v>
      </c>
      <c r="B475" t="s">
        <v>66</v>
      </c>
      <c r="C475">
        <v>12</v>
      </c>
      <c r="D475">
        <v>0</v>
      </c>
      <c r="E475">
        <v>1</v>
      </c>
      <c r="F475">
        <v>0</v>
      </c>
      <c r="G475">
        <v>0</v>
      </c>
      <c r="H475">
        <f>[1]効率生!G31</f>
        <v>31.571428571428573</v>
      </c>
    </row>
    <row r="476" spans="1:8" x14ac:dyDescent="0.15">
      <c r="A476">
        <v>4</v>
      </c>
      <c r="B476" t="s">
        <v>66</v>
      </c>
      <c r="C476">
        <v>13</v>
      </c>
      <c r="D476">
        <v>0</v>
      </c>
      <c r="E476">
        <v>1</v>
      </c>
      <c r="F476">
        <v>0</v>
      </c>
      <c r="G476">
        <v>0</v>
      </c>
      <c r="H476">
        <f>[1]効率生!G32</f>
        <v>16.53846153846154</v>
      </c>
    </row>
    <row r="477" spans="1:8" x14ac:dyDescent="0.15">
      <c r="A477">
        <v>4</v>
      </c>
      <c r="B477" t="s">
        <v>66</v>
      </c>
      <c r="C477">
        <v>14</v>
      </c>
      <c r="D477">
        <v>0</v>
      </c>
      <c r="E477">
        <v>1</v>
      </c>
      <c r="F477">
        <v>0</v>
      </c>
      <c r="G477">
        <v>0</v>
      </c>
      <c r="H477">
        <f>[1]効率生!G33</f>
        <v>18.666666666666668</v>
      </c>
    </row>
    <row r="478" spans="1:8" x14ac:dyDescent="0.15">
      <c r="A478">
        <v>5</v>
      </c>
      <c r="B478" t="s">
        <v>66</v>
      </c>
      <c r="C478">
        <v>1</v>
      </c>
      <c r="D478">
        <v>0</v>
      </c>
      <c r="E478">
        <v>1</v>
      </c>
      <c r="F478">
        <v>0</v>
      </c>
      <c r="G478">
        <v>0</v>
      </c>
      <c r="H478">
        <f>[1]効率生!H20</f>
        <v>16.222222222222221</v>
      </c>
    </row>
    <row r="479" spans="1:8" x14ac:dyDescent="0.15">
      <c r="A479">
        <v>5</v>
      </c>
      <c r="B479" t="s">
        <v>66</v>
      </c>
      <c r="C479">
        <v>2</v>
      </c>
      <c r="D479">
        <v>0</v>
      </c>
      <c r="E479">
        <v>1</v>
      </c>
      <c r="F479">
        <v>0</v>
      </c>
      <c r="G479">
        <v>0</v>
      </c>
      <c r="H479">
        <f>[1]効率生!H21</f>
        <v>12.888888888888889</v>
      </c>
    </row>
    <row r="480" spans="1:8" x14ac:dyDescent="0.15">
      <c r="A480">
        <v>5</v>
      </c>
      <c r="B480" t="s">
        <v>66</v>
      </c>
      <c r="C480">
        <v>3</v>
      </c>
      <c r="D480">
        <v>0</v>
      </c>
      <c r="E480">
        <v>1</v>
      </c>
      <c r="F480">
        <v>0</v>
      </c>
      <c r="G480">
        <v>0</v>
      </c>
      <c r="H480">
        <f>[1]効率生!H22</f>
        <v>18.399999999999999</v>
      </c>
    </row>
    <row r="481" spans="1:8" x14ac:dyDescent="0.15">
      <c r="A481">
        <v>5</v>
      </c>
      <c r="B481" t="s">
        <v>66</v>
      </c>
      <c r="C481">
        <v>4</v>
      </c>
      <c r="D481">
        <v>0</v>
      </c>
      <c r="E481">
        <v>1</v>
      </c>
      <c r="F481">
        <v>0</v>
      </c>
      <c r="G481">
        <v>0</v>
      </c>
      <c r="H481">
        <f>[1]効率生!H23</f>
        <v>18.272727272727273</v>
      </c>
    </row>
    <row r="482" spans="1:8" x14ac:dyDescent="0.15">
      <c r="A482">
        <v>5</v>
      </c>
      <c r="B482" t="s">
        <v>66</v>
      </c>
      <c r="C482">
        <v>5</v>
      </c>
      <c r="D482">
        <v>0</v>
      </c>
      <c r="E482">
        <v>1</v>
      </c>
      <c r="F482">
        <v>0</v>
      </c>
      <c r="G482">
        <v>0</v>
      </c>
      <c r="H482">
        <f>[1]効率生!H24</f>
        <v>15.375</v>
      </c>
    </row>
    <row r="483" spans="1:8" x14ac:dyDescent="0.15">
      <c r="A483">
        <v>5</v>
      </c>
      <c r="B483" t="s">
        <v>66</v>
      </c>
      <c r="C483">
        <v>6</v>
      </c>
      <c r="D483">
        <v>0</v>
      </c>
      <c r="E483">
        <v>1</v>
      </c>
      <c r="F483">
        <v>0</v>
      </c>
      <c r="G483">
        <v>0</v>
      </c>
      <c r="H483">
        <f>[1]効率生!H25</f>
        <v>17.833333333333332</v>
      </c>
    </row>
    <row r="484" spans="1:8" x14ac:dyDescent="0.15">
      <c r="A484">
        <v>5</v>
      </c>
      <c r="B484" t="s">
        <v>66</v>
      </c>
      <c r="C484">
        <v>7</v>
      </c>
      <c r="D484">
        <v>0</v>
      </c>
      <c r="E484">
        <v>1</v>
      </c>
      <c r="F484">
        <v>0</v>
      </c>
      <c r="G484">
        <v>0</v>
      </c>
      <c r="H484">
        <f>[1]効率生!H26</f>
        <v>29</v>
      </c>
    </row>
    <row r="485" spans="1:8" x14ac:dyDescent="0.15">
      <c r="A485">
        <v>5</v>
      </c>
      <c r="B485" t="s">
        <v>66</v>
      </c>
      <c r="C485">
        <v>8</v>
      </c>
      <c r="D485">
        <v>0</v>
      </c>
      <c r="E485">
        <v>1</v>
      </c>
      <c r="F485">
        <v>0</v>
      </c>
      <c r="G485">
        <v>0</v>
      </c>
      <c r="H485">
        <f>[1]効率生!H27</f>
        <v>22.071428571428573</v>
      </c>
    </row>
    <row r="486" spans="1:8" x14ac:dyDescent="0.15">
      <c r="A486">
        <v>5</v>
      </c>
      <c r="B486" t="s">
        <v>66</v>
      </c>
      <c r="C486">
        <v>9</v>
      </c>
      <c r="D486">
        <v>0</v>
      </c>
      <c r="E486">
        <v>1</v>
      </c>
      <c r="F486">
        <v>0</v>
      </c>
      <c r="G486">
        <v>0</v>
      </c>
      <c r="H486">
        <f>[1]効率生!H28</f>
        <v>18</v>
      </c>
    </row>
    <row r="487" spans="1:8" x14ac:dyDescent="0.15">
      <c r="A487">
        <v>5</v>
      </c>
      <c r="B487" t="s">
        <v>66</v>
      </c>
      <c r="C487">
        <v>10</v>
      </c>
      <c r="D487">
        <v>0</v>
      </c>
      <c r="E487">
        <v>1</v>
      </c>
      <c r="F487">
        <v>0</v>
      </c>
      <c r="G487">
        <v>0</v>
      </c>
      <c r="H487">
        <f>[1]効率生!H29</f>
        <v>17.555555555555557</v>
      </c>
    </row>
    <row r="488" spans="1:8" x14ac:dyDescent="0.15">
      <c r="A488">
        <v>5</v>
      </c>
      <c r="B488" t="s">
        <v>66</v>
      </c>
      <c r="C488">
        <v>11</v>
      </c>
      <c r="D488">
        <v>0</v>
      </c>
      <c r="E488">
        <v>1</v>
      </c>
      <c r="F488">
        <v>0</v>
      </c>
      <c r="G488">
        <v>0</v>
      </c>
      <c r="H488">
        <f>[1]効率生!H30</f>
        <v>28.222222222222221</v>
      </c>
    </row>
    <row r="489" spans="1:8" x14ac:dyDescent="0.15">
      <c r="A489">
        <v>5</v>
      </c>
      <c r="B489" t="s">
        <v>66</v>
      </c>
      <c r="C489">
        <v>12</v>
      </c>
      <c r="D489">
        <v>0</v>
      </c>
      <c r="E489">
        <v>1</v>
      </c>
      <c r="F489">
        <v>0</v>
      </c>
      <c r="G489">
        <v>0</v>
      </c>
      <c r="H489">
        <f>[1]効率生!H31</f>
        <v>18.600000000000001</v>
      </c>
    </row>
    <row r="490" spans="1:8" x14ac:dyDescent="0.15">
      <c r="A490">
        <v>5</v>
      </c>
      <c r="B490" t="s">
        <v>66</v>
      </c>
      <c r="C490">
        <v>13</v>
      </c>
      <c r="D490">
        <v>0</v>
      </c>
      <c r="E490">
        <v>1</v>
      </c>
      <c r="F490">
        <v>0</v>
      </c>
      <c r="G490">
        <v>0</v>
      </c>
      <c r="H490">
        <f>[1]効率生!H32</f>
        <v>12.8</v>
      </c>
    </row>
    <row r="491" spans="1:8" x14ac:dyDescent="0.15">
      <c r="A491">
        <v>5</v>
      </c>
      <c r="B491" t="s">
        <v>66</v>
      </c>
      <c r="C491">
        <v>14</v>
      </c>
      <c r="D491">
        <v>0</v>
      </c>
      <c r="E491">
        <v>1</v>
      </c>
      <c r="F491">
        <v>0</v>
      </c>
      <c r="G491">
        <v>0</v>
      </c>
      <c r="H491">
        <f>[1]効率生!H33</f>
        <v>18.100000000000001</v>
      </c>
    </row>
    <row r="492" spans="1:8" x14ac:dyDescent="0.15">
      <c r="A492">
        <v>6</v>
      </c>
      <c r="B492" t="s">
        <v>66</v>
      </c>
      <c r="C492">
        <v>1</v>
      </c>
      <c r="D492">
        <v>0</v>
      </c>
      <c r="E492">
        <v>1</v>
      </c>
      <c r="F492">
        <v>0</v>
      </c>
      <c r="G492">
        <v>0</v>
      </c>
      <c r="H492">
        <f>[1]効率生!I20</f>
        <v>15</v>
      </c>
    </row>
    <row r="493" spans="1:8" x14ac:dyDescent="0.15">
      <c r="A493">
        <v>6</v>
      </c>
      <c r="B493" t="s">
        <v>66</v>
      </c>
      <c r="C493">
        <v>2</v>
      </c>
      <c r="D493">
        <v>0</v>
      </c>
      <c r="E493">
        <v>1</v>
      </c>
      <c r="F493">
        <v>0</v>
      </c>
      <c r="G493">
        <v>0</v>
      </c>
      <c r="H493">
        <f>[1]効率生!I21</f>
        <v>13.454545454545455</v>
      </c>
    </row>
    <row r="494" spans="1:8" x14ac:dyDescent="0.15">
      <c r="A494">
        <v>6</v>
      </c>
      <c r="B494" t="s">
        <v>66</v>
      </c>
      <c r="C494">
        <v>3</v>
      </c>
      <c r="D494">
        <v>0</v>
      </c>
      <c r="E494">
        <v>1</v>
      </c>
      <c r="F494">
        <v>0</v>
      </c>
      <c r="G494">
        <v>0</v>
      </c>
      <c r="H494">
        <f>[1]効率生!I22</f>
        <v>23.777777777777779</v>
      </c>
    </row>
    <row r="495" spans="1:8" x14ac:dyDescent="0.15">
      <c r="A495">
        <v>6</v>
      </c>
      <c r="B495" t="s">
        <v>66</v>
      </c>
      <c r="C495">
        <v>4</v>
      </c>
      <c r="D495">
        <v>0</v>
      </c>
      <c r="E495">
        <v>1</v>
      </c>
      <c r="F495">
        <v>0</v>
      </c>
      <c r="G495">
        <v>0</v>
      </c>
      <c r="H495">
        <f>[1]効率生!I23</f>
        <v>12.571428571428571</v>
      </c>
    </row>
    <row r="496" spans="1:8" x14ac:dyDescent="0.15">
      <c r="A496">
        <v>6</v>
      </c>
      <c r="B496" t="s">
        <v>66</v>
      </c>
      <c r="C496">
        <v>5</v>
      </c>
      <c r="D496">
        <v>0</v>
      </c>
      <c r="E496">
        <v>1</v>
      </c>
      <c r="F496">
        <v>0</v>
      </c>
      <c r="G496">
        <v>0</v>
      </c>
      <c r="H496">
        <f>[1]効率生!I24</f>
        <v>18.615384615384617</v>
      </c>
    </row>
    <row r="497" spans="1:8" x14ac:dyDescent="0.15">
      <c r="A497">
        <v>6</v>
      </c>
      <c r="B497" t="s">
        <v>66</v>
      </c>
      <c r="C497">
        <v>6</v>
      </c>
      <c r="D497">
        <v>0</v>
      </c>
      <c r="E497">
        <v>1</v>
      </c>
      <c r="F497">
        <v>0</v>
      </c>
      <c r="G497">
        <v>0</v>
      </c>
      <c r="H497">
        <f>[1]効率生!I25</f>
        <v>22.111111111111111</v>
      </c>
    </row>
    <row r="498" spans="1:8" x14ac:dyDescent="0.15">
      <c r="A498">
        <v>6</v>
      </c>
      <c r="B498" t="s">
        <v>66</v>
      </c>
      <c r="C498">
        <v>7</v>
      </c>
      <c r="D498">
        <v>0</v>
      </c>
      <c r="E498">
        <v>1</v>
      </c>
      <c r="F498">
        <v>0</v>
      </c>
      <c r="G498">
        <v>0</v>
      </c>
      <c r="H498">
        <f>[1]効率生!I26</f>
        <v>38.222222222222221</v>
      </c>
    </row>
    <row r="499" spans="1:8" x14ac:dyDescent="0.15">
      <c r="A499">
        <v>6</v>
      </c>
      <c r="B499" t="s">
        <v>66</v>
      </c>
      <c r="C499">
        <v>8</v>
      </c>
      <c r="D499">
        <v>0</v>
      </c>
      <c r="E499">
        <v>1</v>
      </c>
      <c r="F499">
        <v>0</v>
      </c>
      <c r="G499">
        <v>0</v>
      </c>
      <c r="H499">
        <f>[1]効率生!I27</f>
        <v>16.857142857142858</v>
      </c>
    </row>
    <row r="500" spans="1:8" x14ac:dyDescent="0.15">
      <c r="A500">
        <v>6</v>
      </c>
      <c r="B500" t="s">
        <v>66</v>
      </c>
      <c r="C500">
        <v>9</v>
      </c>
      <c r="D500">
        <v>0</v>
      </c>
      <c r="E500">
        <v>1</v>
      </c>
      <c r="F500">
        <v>0</v>
      </c>
      <c r="G500">
        <v>0</v>
      </c>
      <c r="H500">
        <f>[1]効率生!I28</f>
        <v>9.1666666666666661</v>
      </c>
    </row>
    <row r="501" spans="1:8" x14ac:dyDescent="0.15">
      <c r="A501">
        <v>6</v>
      </c>
      <c r="B501" t="s">
        <v>66</v>
      </c>
      <c r="C501">
        <v>10</v>
      </c>
      <c r="D501">
        <v>0</v>
      </c>
      <c r="E501">
        <v>1</v>
      </c>
      <c r="F501">
        <v>0</v>
      </c>
      <c r="G501">
        <v>0</v>
      </c>
      <c r="H501">
        <f>[1]効率生!I29</f>
        <v>12.25</v>
      </c>
    </row>
    <row r="502" spans="1:8" x14ac:dyDescent="0.15">
      <c r="A502">
        <v>6</v>
      </c>
      <c r="B502" t="s">
        <v>66</v>
      </c>
      <c r="C502">
        <v>11</v>
      </c>
      <c r="D502">
        <v>0</v>
      </c>
      <c r="E502">
        <v>1</v>
      </c>
      <c r="F502">
        <v>0</v>
      </c>
      <c r="G502">
        <v>0</v>
      </c>
      <c r="H502">
        <f>[1]効率生!I30</f>
        <v>33.9</v>
      </c>
    </row>
    <row r="503" spans="1:8" x14ac:dyDescent="0.15">
      <c r="A503">
        <v>6</v>
      </c>
      <c r="B503" t="s">
        <v>66</v>
      </c>
      <c r="C503">
        <v>12</v>
      </c>
      <c r="D503">
        <v>0</v>
      </c>
      <c r="E503">
        <v>1</v>
      </c>
      <c r="F503">
        <v>0</v>
      </c>
      <c r="G503">
        <v>0</v>
      </c>
      <c r="H503">
        <f>[1]効率生!I31</f>
        <v>28.833333333333332</v>
      </c>
    </row>
    <row r="504" spans="1:8" x14ac:dyDescent="0.15">
      <c r="A504">
        <v>6</v>
      </c>
      <c r="B504" t="s">
        <v>66</v>
      </c>
      <c r="C504">
        <v>13</v>
      </c>
      <c r="D504">
        <v>0</v>
      </c>
      <c r="E504">
        <v>1</v>
      </c>
      <c r="F504">
        <v>0</v>
      </c>
      <c r="G504">
        <v>0</v>
      </c>
      <c r="H504">
        <f>[1]効率生!I32</f>
        <v>9.8333333333333339</v>
      </c>
    </row>
    <row r="505" spans="1:8" x14ac:dyDescent="0.15">
      <c r="A505">
        <v>6</v>
      </c>
      <c r="B505" t="s">
        <v>66</v>
      </c>
      <c r="C505">
        <v>14</v>
      </c>
      <c r="D505">
        <v>0</v>
      </c>
      <c r="E505">
        <v>1</v>
      </c>
      <c r="F505">
        <v>0</v>
      </c>
      <c r="G505">
        <v>0</v>
      </c>
      <c r="H505">
        <f>[1]効率生!I33</f>
        <v>18.25</v>
      </c>
    </row>
    <row r="506" spans="1:8" x14ac:dyDescent="0.15">
      <c r="A506">
        <v>7</v>
      </c>
      <c r="B506" t="s">
        <v>66</v>
      </c>
      <c r="C506">
        <v>1</v>
      </c>
      <c r="D506">
        <v>0</v>
      </c>
      <c r="E506">
        <v>1</v>
      </c>
      <c r="F506">
        <v>0</v>
      </c>
      <c r="G506">
        <v>0</v>
      </c>
      <c r="H506">
        <f>[1]効率生!J20</f>
        <v>16.636363636363637</v>
      </c>
    </row>
    <row r="507" spans="1:8" x14ac:dyDescent="0.15">
      <c r="A507">
        <v>7</v>
      </c>
      <c r="B507" t="s">
        <v>66</v>
      </c>
      <c r="C507">
        <v>2</v>
      </c>
      <c r="D507">
        <v>0</v>
      </c>
      <c r="E507">
        <v>1</v>
      </c>
      <c r="F507">
        <v>0</v>
      </c>
      <c r="G507">
        <v>0</v>
      </c>
      <c r="H507">
        <f>[1]効率生!J21</f>
        <v>8.1666666666666661</v>
      </c>
    </row>
    <row r="508" spans="1:8" x14ac:dyDescent="0.15">
      <c r="A508">
        <v>7</v>
      </c>
      <c r="B508" t="s">
        <v>66</v>
      </c>
      <c r="C508">
        <v>3</v>
      </c>
      <c r="D508">
        <v>0</v>
      </c>
      <c r="E508">
        <v>1</v>
      </c>
      <c r="F508">
        <v>0</v>
      </c>
      <c r="G508">
        <v>0</v>
      </c>
      <c r="H508">
        <f>[1]効率生!J22</f>
        <v>20.625</v>
      </c>
    </row>
    <row r="509" spans="1:8" x14ac:dyDescent="0.15">
      <c r="A509">
        <v>7</v>
      </c>
      <c r="B509" t="s">
        <v>66</v>
      </c>
      <c r="C509">
        <v>4</v>
      </c>
      <c r="D509">
        <v>0</v>
      </c>
      <c r="E509">
        <v>1</v>
      </c>
      <c r="F509">
        <v>0</v>
      </c>
      <c r="G509">
        <v>0</v>
      </c>
      <c r="H509">
        <f>[1]効率生!J23</f>
        <v>25.666666666666668</v>
      </c>
    </row>
    <row r="510" spans="1:8" x14ac:dyDescent="0.15">
      <c r="A510">
        <v>7</v>
      </c>
      <c r="B510" t="s">
        <v>66</v>
      </c>
      <c r="C510">
        <v>5</v>
      </c>
      <c r="D510">
        <v>0</v>
      </c>
      <c r="E510">
        <v>1</v>
      </c>
      <c r="F510">
        <v>0</v>
      </c>
      <c r="G510">
        <v>0</v>
      </c>
      <c r="H510">
        <f>[1]効率生!J24</f>
        <v>12.857142857142858</v>
      </c>
    </row>
    <row r="511" spans="1:8" x14ac:dyDescent="0.15">
      <c r="A511">
        <v>7</v>
      </c>
      <c r="B511" t="s">
        <v>66</v>
      </c>
      <c r="C511">
        <v>6</v>
      </c>
      <c r="D511">
        <v>0</v>
      </c>
      <c r="E511">
        <v>1</v>
      </c>
      <c r="F511">
        <v>0</v>
      </c>
      <c r="G511">
        <v>0</v>
      </c>
      <c r="H511">
        <f>[1]効率生!J25</f>
        <v>18.125</v>
      </c>
    </row>
    <row r="512" spans="1:8" x14ac:dyDescent="0.15">
      <c r="A512">
        <v>7</v>
      </c>
      <c r="B512" t="s">
        <v>66</v>
      </c>
      <c r="C512">
        <v>7</v>
      </c>
      <c r="D512">
        <v>0</v>
      </c>
      <c r="E512">
        <v>1</v>
      </c>
      <c r="F512">
        <v>0</v>
      </c>
      <c r="G512">
        <v>0</v>
      </c>
      <c r="H512">
        <f>[1]効率生!J26</f>
        <v>63.375</v>
      </c>
    </row>
    <row r="513" spans="1:8" x14ac:dyDescent="0.15">
      <c r="A513">
        <v>7</v>
      </c>
      <c r="B513" t="s">
        <v>66</v>
      </c>
      <c r="C513">
        <v>8</v>
      </c>
      <c r="D513">
        <v>0</v>
      </c>
      <c r="E513">
        <v>1</v>
      </c>
      <c r="F513">
        <v>0</v>
      </c>
      <c r="G513">
        <v>0</v>
      </c>
      <c r="H513">
        <f>[1]効率生!J27</f>
        <v>20</v>
      </c>
    </row>
    <row r="514" spans="1:8" x14ac:dyDescent="0.15">
      <c r="A514">
        <v>7</v>
      </c>
      <c r="B514" t="s">
        <v>66</v>
      </c>
      <c r="C514">
        <v>9</v>
      </c>
      <c r="D514">
        <v>0</v>
      </c>
      <c r="E514">
        <v>1</v>
      </c>
      <c r="F514">
        <v>0</v>
      </c>
      <c r="G514">
        <v>0</v>
      </c>
      <c r="H514">
        <f>[1]効率生!J28</f>
        <v>14.5</v>
      </c>
    </row>
    <row r="515" spans="1:8" x14ac:dyDescent="0.15">
      <c r="A515">
        <v>7</v>
      </c>
      <c r="B515" t="s">
        <v>66</v>
      </c>
      <c r="C515">
        <v>10</v>
      </c>
      <c r="D515">
        <v>0</v>
      </c>
      <c r="E515">
        <v>1</v>
      </c>
      <c r="F515">
        <v>0</v>
      </c>
      <c r="G515">
        <v>0</v>
      </c>
      <c r="H515">
        <f>[1]効率生!J29</f>
        <v>11.3</v>
      </c>
    </row>
    <row r="516" spans="1:8" x14ac:dyDescent="0.15">
      <c r="A516">
        <v>7</v>
      </c>
      <c r="B516" t="s">
        <v>66</v>
      </c>
      <c r="C516">
        <v>11</v>
      </c>
      <c r="D516">
        <v>0</v>
      </c>
      <c r="E516">
        <v>1</v>
      </c>
      <c r="F516">
        <v>0</v>
      </c>
      <c r="G516">
        <v>0</v>
      </c>
      <c r="H516">
        <f>[1]効率生!J30</f>
        <v>31.666666666666668</v>
      </c>
    </row>
    <row r="517" spans="1:8" x14ac:dyDescent="0.15">
      <c r="A517">
        <v>7</v>
      </c>
      <c r="B517" t="s">
        <v>66</v>
      </c>
      <c r="C517">
        <v>12</v>
      </c>
      <c r="D517">
        <v>0</v>
      </c>
      <c r="E517">
        <v>1</v>
      </c>
      <c r="F517">
        <v>0</v>
      </c>
      <c r="G517">
        <v>0</v>
      </c>
      <c r="H517">
        <f>[1]効率生!J31</f>
        <v>45</v>
      </c>
    </row>
    <row r="518" spans="1:8" x14ac:dyDescent="0.15">
      <c r="A518">
        <v>7</v>
      </c>
      <c r="B518" t="s">
        <v>66</v>
      </c>
      <c r="C518">
        <v>13</v>
      </c>
      <c r="D518">
        <v>0</v>
      </c>
      <c r="E518">
        <v>1</v>
      </c>
      <c r="F518">
        <v>0</v>
      </c>
      <c r="G518">
        <v>0</v>
      </c>
      <c r="H518">
        <f>[1]効率生!J32</f>
        <v>12.8</v>
      </c>
    </row>
    <row r="519" spans="1:8" x14ac:dyDescent="0.15">
      <c r="A519">
        <v>7</v>
      </c>
      <c r="B519" t="s">
        <v>66</v>
      </c>
      <c r="C519">
        <v>14</v>
      </c>
      <c r="D519">
        <v>0</v>
      </c>
      <c r="E519">
        <v>1</v>
      </c>
      <c r="F519">
        <v>0</v>
      </c>
      <c r="G519">
        <v>0</v>
      </c>
      <c r="H519">
        <f>[1]効率生!J33</f>
        <v>11.125</v>
      </c>
    </row>
    <row r="520" spans="1:8" x14ac:dyDescent="0.15">
      <c r="A520">
        <v>8</v>
      </c>
      <c r="B520" t="s">
        <v>66</v>
      </c>
      <c r="C520">
        <v>1</v>
      </c>
      <c r="D520">
        <v>0</v>
      </c>
      <c r="E520">
        <v>1</v>
      </c>
      <c r="F520">
        <v>0</v>
      </c>
      <c r="G520">
        <v>0</v>
      </c>
      <c r="H520">
        <f>[1]効率生!K20</f>
        <v>15.384615384615385</v>
      </c>
    </row>
    <row r="521" spans="1:8" x14ac:dyDescent="0.15">
      <c r="A521">
        <v>8</v>
      </c>
      <c r="B521" t="s">
        <v>66</v>
      </c>
      <c r="C521">
        <v>2</v>
      </c>
      <c r="D521">
        <v>0</v>
      </c>
      <c r="E521">
        <v>1</v>
      </c>
      <c r="F521">
        <v>0</v>
      </c>
      <c r="G521">
        <v>0</v>
      </c>
      <c r="H521">
        <f>[1]効率生!K21</f>
        <v>9.4</v>
      </c>
    </row>
    <row r="522" spans="1:8" x14ac:dyDescent="0.15">
      <c r="A522">
        <v>8</v>
      </c>
      <c r="B522" t="s">
        <v>66</v>
      </c>
      <c r="C522">
        <v>3</v>
      </c>
      <c r="D522">
        <v>0</v>
      </c>
      <c r="E522">
        <v>1</v>
      </c>
      <c r="F522">
        <v>0</v>
      </c>
      <c r="G522">
        <v>0</v>
      </c>
      <c r="H522">
        <f>[1]効率生!K22</f>
        <v>21.8</v>
      </c>
    </row>
    <row r="523" spans="1:8" x14ac:dyDescent="0.15">
      <c r="A523">
        <v>8</v>
      </c>
      <c r="B523" t="s">
        <v>66</v>
      </c>
      <c r="C523">
        <v>4</v>
      </c>
      <c r="D523">
        <v>0</v>
      </c>
      <c r="E523">
        <v>1</v>
      </c>
      <c r="F523">
        <v>0</v>
      </c>
      <c r="G523">
        <v>0</v>
      </c>
      <c r="H523">
        <f>[1]効率生!K23</f>
        <v>17</v>
      </c>
    </row>
    <row r="524" spans="1:8" x14ac:dyDescent="0.15">
      <c r="A524">
        <v>8</v>
      </c>
      <c r="B524" t="s">
        <v>66</v>
      </c>
      <c r="C524">
        <v>5</v>
      </c>
      <c r="D524">
        <v>0</v>
      </c>
      <c r="E524">
        <v>1</v>
      </c>
      <c r="F524">
        <v>0</v>
      </c>
      <c r="G524">
        <v>0</v>
      </c>
      <c r="H524">
        <f>[1]効率生!K24</f>
        <v>10.75</v>
      </c>
    </row>
    <row r="525" spans="1:8" x14ac:dyDescent="0.15">
      <c r="A525">
        <v>8</v>
      </c>
      <c r="B525" t="s">
        <v>66</v>
      </c>
      <c r="C525">
        <v>6</v>
      </c>
      <c r="D525">
        <v>0</v>
      </c>
      <c r="E525">
        <v>1</v>
      </c>
      <c r="F525">
        <v>0</v>
      </c>
      <c r="G525">
        <v>0</v>
      </c>
      <c r="H525">
        <f>[1]効率生!K25</f>
        <v>12.666666666666666</v>
      </c>
    </row>
    <row r="526" spans="1:8" x14ac:dyDescent="0.15">
      <c r="A526">
        <v>8</v>
      </c>
      <c r="B526" t="s">
        <v>66</v>
      </c>
      <c r="C526">
        <v>7</v>
      </c>
      <c r="D526">
        <v>0</v>
      </c>
      <c r="E526">
        <v>1</v>
      </c>
      <c r="F526">
        <v>0</v>
      </c>
      <c r="G526">
        <v>0</v>
      </c>
      <c r="H526">
        <f>[1]効率生!K26</f>
        <v>30.571428571428573</v>
      </c>
    </row>
    <row r="527" spans="1:8" x14ac:dyDescent="0.15">
      <c r="A527">
        <v>8</v>
      </c>
      <c r="B527" t="s">
        <v>66</v>
      </c>
      <c r="C527">
        <v>8</v>
      </c>
      <c r="D527">
        <v>0</v>
      </c>
      <c r="E527">
        <v>1</v>
      </c>
      <c r="F527">
        <v>0</v>
      </c>
      <c r="G527">
        <v>0</v>
      </c>
      <c r="H527">
        <f>[1]効率生!K27</f>
        <v>19.666666666666668</v>
      </c>
    </row>
    <row r="528" spans="1:8" x14ac:dyDescent="0.15">
      <c r="A528">
        <v>8</v>
      </c>
      <c r="B528" t="s">
        <v>66</v>
      </c>
      <c r="C528">
        <v>9</v>
      </c>
      <c r="D528">
        <v>0</v>
      </c>
      <c r="E528">
        <v>1</v>
      </c>
      <c r="F528">
        <v>0</v>
      </c>
      <c r="G528">
        <v>0</v>
      </c>
      <c r="H528">
        <f>[1]効率生!K28</f>
        <v>16.75</v>
      </c>
    </row>
    <row r="529" spans="1:8" x14ac:dyDescent="0.15">
      <c r="A529">
        <v>8</v>
      </c>
      <c r="B529" t="s">
        <v>66</v>
      </c>
      <c r="C529">
        <v>10</v>
      </c>
      <c r="D529">
        <v>0</v>
      </c>
      <c r="E529">
        <v>1</v>
      </c>
      <c r="F529">
        <v>0</v>
      </c>
      <c r="G529">
        <v>0</v>
      </c>
      <c r="H529">
        <f>[1]効率生!K29</f>
        <v>14.166666666666666</v>
      </c>
    </row>
    <row r="530" spans="1:8" x14ac:dyDescent="0.15">
      <c r="A530">
        <v>8</v>
      </c>
      <c r="B530" t="s">
        <v>66</v>
      </c>
      <c r="C530">
        <v>11</v>
      </c>
      <c r="D530">
        <v>0</v>
      </c>
      <c r="E530">
        <v>1</v>
      </c>
      <c r="F530">
        <v>0</v>
      </c>
      <c r="G530">
        <v>0</v>
      </c>
      <c r="H530">
        <f>[1]効率生!K30</f>
        <v>21.142857142857142</v>
      </c>
    </row>
    <row r="531" spans="1:8" x14ac:dyDescent="0.15">
      <c r="A531">
        <v>8</v>
      </c>
      <c r="B531" t="s">
        <v>66</v>
      </c>
      <c r="C531">
        <v>12</v>
      </c>
      <c r="D531">
        <v>0</v>
      </c>
      <c r="E531">
        <v>1</v>
      </c>
      <c r="F531">
        <v>0</v>
      </c>
      <c r="G531">
        <v>0</v>
      </c>
      <c r="H531">
        <f>[1]効率生!K31</f>
        <v>14.8</v>
      </c>
    </row>
    <row r="532" spans="1:8" x14ac:dyDescent="0.15">
      <c r="A532">
        <v>8</v>
      </c>
      <c r="B532" t="s">
        <v>66</v>
      </c>
      <c r="C532">
        <v>13</v>
      </c>
      <c r="D532">
        <v>0</v>
      </c>
      <c r="E532">
        <v>1</v>
      </c>
      <c r="F532">
        <v>0</v>
      </c>
      <c r="G532">
        <v>0</v>
      </c>
      <c r="H532">
        <f>[1]効率生!K32</f>
        <v>11.555555555555555</v>
      </c>
    </row>
    <row r="533" spans="1:8" x14ac:dyDescent="0.15">
      <c r="A533">
        <v>8</v>
      </c>
      <c r="B533" t="s">
        <v>66</v>
      </c>
      <c r="C533">
        <v>14</v>
      </c>
      <c r="D533">
        <v>0</v>
      </c>
      <c r="E533">
        <v>1</v>
      </c>
      <c r="F533">
        <v>0</v>
      </c>
      <c r="G533">
        <v>0</v>
      </c>
      <c r="H533">
        <f>[1]効率生!K33</f>
        <v>18.600000000000001</v>
      </c>
    </row>
    <row r="534" spans="1:8" x14ac:dyDescent="0.15">
      <c r="A534">
        <v>9</v>
      </c>
      <c r="B534" t="s">
        <v>66</v>
      </c>
      <c r="C534">
        <v>1</v>
      </c>
      <c r="D534">
        <v>0</v>
      </c>
      <c r="E534">
        <v>1</v>
      </c>
      <c r="F534">
        <v>0</v>
      </c>
      <c r="G534">
        <v>0</v>
      </c>
      <c r="H534">
        <f>[1]効率生!L20</f>
        <v>9.7142857142857135</v>
      </c>
    </row>
    <row r="535" spans="1:8" x14ac:dyDescent="0.15">
      <c r="A535">
        <v>9</v>
      </c>
      <c r="B535" t="s">
        <v>66</v>
      </c>
      <c r="C535">
        <v>2</v>
      </c>
      <c r="D535">
        <v>0</v>
      </c>
      <c r="E535">
        <v>1</v>
      </c>
      <c r="F535">
        <v>0</v>
      </c>
      <c r="G535">
        <v>0</v>
      </c>
      <c r="H535">
        <f>[1]効率生!L21</f>
        <v>9.4285714285714288</v>
      </c>
    </row>
    <row r="536" spans="1:8" x14ac:dyDescent="0.15">
      <c r="A536">
        <v>9</v>
      </c>
      <c r="B536" t="s">
        <v>66</v>
      </c>
      <c r="C536">
        <v>3</v>
      </c>
      <c r="D536">
        <v>0</v>
      </c>
      <c r="E536">
        <v>1</v>
      </c>
      <c r="F536">
        <v>0</v>
      </c>
      <c r="G536">
        <v>0</v>
      </c>
      <c r="H536">
        <f>[1]効率生!L22</f>
        <v>13.9</v>
      </c>
    </row>
    <row r="537" spans="1:8" x14ac:dyDescent="0.15">
      <c r="A537">
        <v>9</v>
      </c>
      <c r="B537" t="s">
        <v>66</v>
      </c>
      <c r="C537">
        <v>4</v>
      </c>
      <c r="D537">
        <v>0</v>
      </c>
      <c r="E537">
        <v>1</v>
      </c>
      <c r="F537">
        <v>0</v>
      </c>
      <c r="G537">
        <v>0</v>
      </c>
      <c r="H537">
        <f>[1]効率生!L23</f>
        <v>13.375</v>
      </c>
    </row>
    <row r="538" spans="1:8" x14ac:dyDescent="0.15">
      <c r="A538">
        <v>9</v>
      </c>
      <c r="B538" t="s">
        <v>66</v>
      </c>
      <c r="C538">
        <v>5</v>
      </c>
      <c r="D538">
        <v>0</v>
      </c>
      <c r="E538">
        <v>1</v>
      </c>
      <c r="F538">
        <v>0</v>
      </c>
      <c r="G538">
        <v>0</v>
      </c>
      <c r="H538">
        <f>[1]効率生!L24</f>
        <v>12.142857142857142</v>
      </c>
    </row>
    <row r="539" spans="1:8" x14ac:dyDescent="0.15">
      <c r="A539">
        <v>9</v>
      </c>
      <c r="B539" t="s">
        <v>66</v>
      </c>
      <c r="C539">
        <v>6</v>
      </c>
      <c r="D539">
        <v>0</v>
      </c>
      <c r="E539">
        <v>1</v>
      </c>
      <c r="F539">
        <v>0</v>
      </c>
      <c r="G539">
        <v>0</v>
      </c>
      <c r="H539">
        <f>[1]効率生!L25</f>
        <v>11.5</v>
      </c>
    </row>
    <row r="540" spans="1:8" x14ac:dyDescent="0.15">
      <c r="A540">
        <v>9</v>
      </c>
      <c r="B540" t="s">
        <v>66</v>
      </c>
      <c r="C540">
        <v>7</v>
      </c>
      <c r="D540">
        <v>0</v>
      </c>
      <c r="E540">
        <v>1</v>
      </c>
      <c r="F540">
        <v>0</v>
      </c>
      <c r="G540">
        <v>0</v>
      </c>
      <c r="H540">
        <f>[1]効率生!L26</f>
        <v>52.615384615384613</v>
      </c>
    </row>
    <row r="541" spans="1:8" x14ac:dyDescent="0.15">
      <c r="A541">
        <v>9</v>
      </c>
      <c r="B541" t="s">
        <v>66</v>
      </c>
      <c r="C541">
        <v>8</v>
      </c>
      <c r="D541">
        <v>0</v>
      </c>
      <c r="E541">
        <v>1</v>
      </c>
      <c r="F541">
        <v>0</v>
      </c>
      <c r="G541">
        <v>0</v>
      </c>
      <c r="H541">
        <f>[1]効率生!L27</f>
        <v>19.428571428571427</v>
      </c>
    </row>
    <row r="542" spans="1:8" x14ac:dyDescent="0.15">
      <c r="A542">
        <v>9</v>
      </c>
      <c r="B542" t="s">
        <v>66</v>
      </c>
      <c r="C542">
        <v>9</v>
      </c>
      <c r="D542">
        <v>0</v>
      </c>
      <c r="E542">
        <v>1</v>
      </c>
      <c r="F542">
        <v>0</v>
      </c>
      <c r="G542">
        <v>0</v>
      </c>
      <c r="H542">
        <f>[1]効率生!L28</f>
        <v>17.625</v>
      </c>
    </row>
    <row r="543" spans="1:8" x14ac:dyDescent="0.15">
      <c r="A543">
        <v>9</v>
      </c>
      <c r="B543" t="s">
        <v>66</v>
      </c>
      <c r="C543">
        <v>10</v>
      </c>
      <c r="D543">
        <v>0</v>
      </c>
      <c r="E543">
        <v>1</v>
      </c>
      <c r="F543">
        <v>0</v>
      </c>
      <c r="G543">
        <v>0</v>
      </c>
      <c r="H543">
        <f>[1]効率生!L29</f>
        <v>15.4</v>
      </c>
    </row>
    <row r="544" spans="1:8" x14ac:dyDescent="0.15">
      <c r="A544">
        <v>9</v>
      </c>
      <c r="B544" t="s">
        <v>66</v>
      </c>
      <c r="C544">
        <v>11</v>
      </c>
      <c r="D544">
        <v>0</v>
      </c>
      <c r="E544">
        <v>1</v>
      </c>
      <c r="F544">
        <v>0</v>
      </c>
      <c r="G544">
        <v>0</v>
      </c>
      <c r="H544">
        <f>[1]効率生!L30</f>
        <v>16</v>
      </c>
    </row>
    <row r="545" spans="1:8" x14ac:dyDescent="0.15">
      <c r="A545">
        <v>9</v>
      </c>
      <c r="B545" t="s">
        <v>66</v>
      </c>
      <c r="C545">
        <v>12</v>
      </c>
      <c r="D545">
        <v>0</v>
      </c>
      <c r="E545">
        <v>1</v>
      </c>
      <c r="F545">
        <v>0</v>
      </c>
      <c r="G545">
        <v>0</v>
      </c>
      <c r="H545">
        <f>[1]効率生!L31</f>
        <v>25.285714285714285</v>
      </c>
    </row>
    <row r="546" spans="1:8" x14ac:dyDescent="0.15">
      <c r="A546">
        <v>9</v>
      </c>
      <c r="B546" t="s">
        <v>66</v>
      </c>
      <c r="C546">
        <v>13</v>
      </c>
      <c r="D546">
        <v>0</v>
      </c>
      <c r="E546">
        <v>1</v>
      </c>
      <c r="F546">
        <v>0</v>
      </c>
      <c r="G546">
        <v>0</v>
      </c>
      <c r="H546">
        <f>[1]効率生!L32</f>
        <v>16.3</v>
      </c>
    </row>
    <row r="547" spans="1:8" x14ac:dyDescent="0.15">
      <c r="A547">
        <v>9</v>
      </c>
      <c r="B547" t="s">
        <v>66</v>
      </c>
      <c r="C547">
        <v>14</v>
      </c>
      <c r="D547">
        <v>0</v>
      </c>
      <c r="E547">
        <v>1</v>
      </c>
      <c r="F547">
        <v>0</v>
      </c>
      <c r="G547">
        <v>0</v>
      </c>
      <c r="H547">
        <f>[1]効率生!L33</f>
        <v>11</v>
      </c>
    </row>
    <row r="548" spans="1:8" x14ac:dyDescent="0.15">
      <c r="A548">
        <v>10</v>
      </c>
      <c r="B548" t="s">
        <v>66</v>
      </c>
      <c r="C548">
        <v>1</v>
      </c>
      <c r="D548">
        <v>0</v>
      </c>
      <c r="E548">
        <v>1</v>
      </c>
      <c r="F548">
        <v>0</v>
      </c>
      <c r="G548">
        <v>0</v>
      </c>
      <c r="H548">
        <f>[1]効率生!M20</f>
        <v>19.181818181818183</v>
      </c>
    </row>
    <row r="549" spans="1:8" x14ac:dyDescent="0.15">
      <c r="A549">
        <v>10</v>
      </c>
      <c r="B549" t="s">
        <v>66</v>
      </c>
      <c r="C549">
        <v>2</v>
      </c>
      <c r="D549">
        <v>0</v>
      </c>
      <c r="E549">
        <v>1</v>
      </c>
      <c r="F549">
        <v>0</v>
      </c>
      <c r="G549">
        <v>0</v>
      </c>
      <c r="H549">
        <f>[1]効率生!M21</f>
        <v>18.666666666666668</v>
      </c>
    </row>
    <row r="550" spans="1:8" x14ac:dyDescent="0.15">
      <c r="A550">
        <v>10</v>
      </c>
      <c r="B550" t="s">
        <v>66</v>
      </c>
      <c r="C550">
        <v>3</v>
      </c>
      <c r="D550">
        <v>0</v>
      </c>
      <c r="E550">
        <v>1</v>
      </c>
      <c r="F550">
        <v>0</v>
      </c>
      <c r="G550">
        <v>0</v>
      </c>
      <c r="H550">
        <f>[1]効率生!M22</f>
        <v>15.727272727272727</v>
      </c>
    </row>
    <row r="551" spans="1:8" x14ac:dyDescent="0.15">
      <c r="A551">
        <v>10</v>
      </c>
      <c r="B551" t="s">
        <v>66</v>
      </c>
      <c r="C551">
        <v>4</v>
      </c>
      <c r="D551">
        <v>0</v>
      </c>
      <c r="E551">
        <v>1</v>
      </c>
      <c r="F551">
        <v>0</v>
      </c>
      <c r="G551">
        <v>0</v>
      </c>
      <c r="H551">
        <f>[1]効率生!M23</f>
        <v>11.833333333333334</v>
      </c>
    </row>
    <row r="552" spans="1:8" x14ac:dyDescent="0.15">
      <c r="A552">
        <v>10</v>
      </c>
      <c r="B552" t="s">
        <v>66</v>
      </c>
      <c r="C552">
        <v>5</v>
      </c>
      <c r="D552">
        <v>0</v>
      </c>
      <c r="E552">
        <v>1</v>
      </c>
      <c r="F552">
        <v>0</v>
      </c>
      <c r="G552">
        <v>0</v>
      </c>
      <c r="H552">
        <f>[1]効率生!M24</f>
        <v>13.9</v>
      </c>
    </row>
    <row r="553" spans="1:8" x14ac:dyDescent="0.15">
      <c r="A553">
        <v>10</v>
      </c>
      <c r="B553" t="s">
        <v>66</v>
      </c>
      <c r="C553">
        <v>6</v>
      </c>
      <c r="D553">
        <v>0</v>
      </c>
      <c r="E553">
        <v>1</v>
      </c>
      <c r="F553">
        <v>0</v>
      </c>
      <c r="G553">
        <v>0</v>
      </c>
      <c r="H553">
        <f>[1]効率生!M25</f>
        <v>17.285714285714285</v>
      </c>
    </row>
    <row r="554" spans="1:8" x14ac:dyDescent="0.15">
      <c r="A554">
        <v>10</v>
      </c>
      <c r="B554" t="s">
        <v>66</v>
      </c>
      <c r="C554">
        <v>7</v>
      </c>
      <c r="D554">
        <v>0</v>
      </c>
      <c r="E554">
        <v>1</v>
      </c>
      <c r="F554">
        <v>0</v>
      </c>
      <c r="G554">
        <v>0</v>
      </c>
      <c r="H554">
        <f>[1]効率生!M26</f>
        <v>29.142857142857142</v>
      </c>
    </row>
    <row r="555" spans="1:8" x14ac:dyDescent="0.15">
      <c r="A555">
        <v>10</v>
      </c>
      <c r="B555" t="s">
        <v>66</v>
      </c>
      <c r="C555">
        <v>8</v>
      </c>
      <c r="D555">
        <v>0</v>
      </c>
      <c r="E555">
        <v>1</v>
      </c>
      <c r="F555">
        <v>0</v>
      </c>
      <c r="G555">
        <v>0</v>
      </c>
      <c r="H555">
        <f>[1]効率生!M27</f>
        <v>16.5</v>
      </c>
    </row>
    <row r="556" spans="1:8" x14ac:dyDescent="0.15">
      <c r="A556">
        <v>10</v>
      </c>
      <c r="B556" t="s">
        <v>66</v>
      </c>
      <c r="C556">
        <v>9</v>
      </c>
      <c r="D556">
        <v>0</v>
      </c>
      <c r="E556">
        <v>1</v>
      </c>
      <c r="F556">
        <v>0</v>
      </c>
      <c r="G556">
        <v>0</v>
      </c>
      <c r="H556">
        <f>[1]効率生!M28</f>
        <v>17.100000000000001</v>
      </c>
    </row>
    <row r="557" spans="1:8" x14ac:dyDescent="0.15">
      <c r="A557">
        <v>10</v>
      </c>
      <c r="B557" t="s">
        <v>66</v>
      </c>
      <c r="C557">
        <v>10</v>
      </c>
      <c r="D557">
        <v>0</v>
      </c>
      <c r="E557">
        <v>1</v>
      </c>
      <c r="F557">
        <v>0</v>
      </c>
      <c r="G557">
        <v>0</v>
      </c>
      <c r="H557">
        <f>[1]効率生!M29</f>
        <v>11.833333333333334</v>
      </c>
    </row>
    <row r="558" spans="1:8" x14ac:dyDescent="0.15">
      <c r="A558">
        <v>10</v>
      </c>
      <c r="B558" t="s">
        <v>66</v>
      </c>
      <c r="C558">
        <v>11</v>
      </c>
      <c r="D558">
        <v>0</v>
      </c>
      <c r="E558">
        <v>1</v>
      </c>
      <c r="F558">
        <v>0</v>
      </c>
      <c r="G558">
        <v>0</v>
      </c>
      <c r="H558">
        <f>[1]効率生!M30</f>
        <v>24.833333333333332</v>
      </c>
    </row>
    <row r="559" spans="1:8" x14ac:dyDescent="0.15">
      <c r="A559">
        <v>10</v>
      </c>
      <c r="B559" t="s">
        <v>66</v>
      </c>
      <c r="C559">
        <v>12</v>
      </c>
      <c r="D559">
        <v>0</v>
      </c>
      <c r="E559">
        <v>1</v>
      </c>
      <c r="F559">
        <v>0</v>
      </c>
      <c r="G559">
        <v>0</v>
      </c>
      <c r="H559">
        <f>[1]効率生!M31</f>
        <v>24.545454545454547</v>
      </c>
    </row>
    <row r="560" spans="1:8" x14ac:dyDescent="0.15">
      <c r="A560">
        <v>10</v>
      </c>
      <c r="B560" t="s">
        <v>66</v>
      </c>
      <c r="C560">
        <v>13</v>
      </c>
      <c r="D560">
        <v>0</v>
      </c>
      <c r="E560">
        <v>1</v>
      </c>
      <c r="F560">
        <v>0</v>
      </c>
      <c r="G560">
        <v>0</v>
      </c>
      <c r="H560">
        <f>[1]効率生!M32</f>
        <v>14</v>
      </c>
    </row>
    <row r="561" spans="1:8" x14ac:dyDescent="0.15">
      <c r="A561">
        <v>10</v>
      </c>
      <c r="B561" t="s">
        <v>66</v>
      </c>
      <c r="C561">
        <v>14</v>
      </c>
      <c r="D561">
        <v>0</v>
      </c>
      <c r="E561">
        <v>1</v>
      </c>
      <c r="F561">
        <v>0</v>
      </c>
      <c r="G561">
        <v>0</v>
      </c>
      <c r="H561">
        <f>[1]効率生!M33</f>
        <v>9.5</v>
      </c>
    </row>
    <row r="562" spans="1:8" x14ac:dyDescent="0.15">
      <c r="A562">
        <v>11</v>
      </c>
      <c r="B562" t="s">
        <v>66</v>
      </c>
      <c r="C562">
        <v>1</v>
      </c>
      <c r="D562">
        <v>0</v>
      </c>
      <c r="E562">
        <v>1</v>
      </c>
      <c r="F562">
        <v>0</v>
      </c>
      <c r="G562">
        <v>0</v>
      </c>
      <c r="H562">
        <f>[1]効率生!N20</f>
        <v>6.75</v>
      </c>
    </row>
    <row r="563" spans="1:8" x14ac:dyDescent="0.15">
      <c r="A563">
        <v>11</v>
      </c>
      <c r="B563" t="s">
        <v>66</v>
      </c>
      <c r="C563">
        <v>2</v>
      </c>
      <c r="D563">
        <v>0</v>
      </c>
      <c r="E563">
        <v>1</v>
      </c>
      <c r="F563">
        <v>0</v>
      </c>
      <c r="G563">
        <v>0</v>
      </c>
      <c r="H563">
        <f>[1]効率生!N21</f>
        <v>19.46153846153846</v>
      </c>
    </row>
    <row r="564" spans="1:8" x14ac:dyDescent="0.15">
      <c r="A564">
        <v>11</v>
      </c>
      <c r="B564" t="s">
        <v>66</v>
      </c>
      <c r="C564">
        <v>3</v>
      </c>
      <c r="D564">
        <v>0</v>
      </c>
      <c r="E564">
        <v>1</v>
      </c>
      <c r="F564">
        <v>0</v>
      </c>
      <c r="G564">
        <v>0</v>
      </c>
      <c r="H564">
        <f>[1]効率生!N22</f>
        <v>9.2857142857142865</v>
      </c>
    </row>
    <row r="565" spans="1:8" x14ac:dyDescent="0.15">
      <c r="A565">
        <v>11</v>
      </c>
      <c r="B565" t="s">
        <v>66</v>
      </c>
      <c r="C565">
        <v>4</v>
      </c>
      <c r="D565">
        <v>0</v>
      </c>
      <c r="E565">
        <v>1</v>
      </c>
      <c r="F565">
        <v>0</v>
      </c>
      <c r="G565">
        <v>0</v>
      </c>
      <c r="H565">
        <f>[1]効率生!N23</f>
        <v>17.571428571428573</v>
      </c>
    </row>
    <row r="566" spans="1:8" x14ac:dyDescent="0.15">
      <c r="A566">
        <v>11</v>
      </c>
      <c r="B566" t="s">
        <v>66</v>
      </c>
      <c r="C566">
        <v>5</v>
      </c>
      <c r="D566">
        <v>0</v>
      </c>
      <c r="E566">
        <v>1</v>
      </c>
      <c r="F566">
        <v>0</v>
      </c>
      <c r="G566">
        <v>0</v>
      </c>
      <c r="H566">
        <f>[1]効率生!N24</f>
        <v>11.333333333333334</v>
      </c>
    </row>
    <row r="567" spans="1:8" x14ac:dyDescent="0.15">
      <c r="A567">
        <v>11</v>
      </c>
      <c r="B567" t="s">
        <v>66</v>
      </c>
      <c r="C567">
        <v>6</v>
      </c>
      <c r="D567">
        <v>0</v>
      </c>
      <c r="E567">
        <v>1</v>
      </c>
      <c r="F567">
        <v>0</v>
      </c>
      <c r="G567">
        <v>0</v>
      </c>
      <c r="H567">
        <f>[1]効率生!N25</f>
        <v>13.1</v>
      </c>
    </row>
    <row r="568" spans="1:8" x14ac:dyDescent="0.15">
      <c r="A568">
        <v>11</v>
      </c>
      <c r="B568" t="s">
        <v>66</v>
      </c>
      <c r="C568">
        <v>7</v>
      </c>
      <c r="D568">
        <v>0</v>
      </c>
      <c r="E568">
        <v>1</v>
      </c>
      <c r="F568">
        <v>0</v>
      </c>
      <c r="G568">
        <v>0</v>
      </c>
      <c r="H568">
        <f>[1]効率生!N26</f>
        <v>18.75</v>
      </c>
    </row>
    <row r="569" spans="1:8" x14ac:dyDescent="0.15">
      <c r="A569">
        <v>11</v>
      </c>
      <c r="B569" t="s">
        <v>66</v>
      </c>
      <c r="C569">
        <v>8</v>
      </c>
      <c r="D569">
        <v>0</v>
      </c>
      <c r="E569">
        <v>1</v>
      </c>
      <c r="F569">
        <v>0</v>
      </c>
      <c r="G569">
        <v>0</v>
      </c>
      <c r="H569">
        <f>[1]効率生!N27</f>
        <v>17.272727272727273</v>
      </c>
    </row>
    <row r="570" spans="1:8" x14ac:dyDescent="0.15">
      <c r="A570">
        <v>11</v>
      </c>
      <c r="B570" t="s">
        <v>66</v>
      </c>
      <c r="C570">
        <v>9</v>
      </c>
      <c r="D570">
        <v>0</v>
      </c>
      <c r="E570">
        <v>1</v>
      </c>
      <c r="F570">
        <v>0</v>
      </c>
      <c r="G570">
        <v>0</v>
      </c>
      <c r="H570">
        <f>[1]効率生!N28</f>
        <v>23.875</v>
      </c>
    </row>
    <row r="571" spans="1:8" x14ac:dyDescent="0.15">
      <c r="A571">
        <v>11</v>
      </c>
      <c r="B571" t="s">
        <v>66</v>
      </c>
      <c r="C571">
        <v>10</v>
      </c>
      <c r="D571">
        <v>0</v>
      </c>
      <c r="E571">
        <v>1</v>
      </c>
      <c r="F571">
        <v>0</v>
      </c>
      <c r="G571">
        <v>0</v>
      </c>
      <c r="H571">
        <f>[1]効率生!N29</f>
        <v>22.642857142857142</v>
      </c>
    </row>
    <row r="572" spans="1:8" x14ac:dyDescent="0.15">
      <c r="A572">
        <v>11</v>
      </c>
      <c r="B572" t="s">
        <v>66</v>
      </c>
      <c r="C572">
        <v>11</v>
      </c>
      <c r="D572">
        <v>0</v>
      </c>
      <c r="E572">
        <v>1</v>
      </c>
      <c r="F572">
        <v>0</v>
      </c>
      <c r="G572">
        <v>0</v>
      </c>
      <c r="H572">
        <f>[1]効率生!N30</f>
        <v>17.142857142857142</v>
      </c>
    </row>
    <row r="573" spans="1:8" x14ac:dyDescent="0.15">
      <c r="A573">
        <v>11</v>
      </c>
      <c r="B573" t="s">
        <v>66</v>
      </c>
      <c r="C573">
        <v>12</v>
      </c>
      <c r="D573">
        <v>0</v>
      </c>
      <c r="E573">
        <v>1</v>
      </c>
      <c r="F573">
        <v>0</v>
      </c>
      <c r="G573">
        <v>0</v>
      </c>
      <c r="H573">
        <f>[1]効率生!N31</f>
        <v>15.555555555555555</v>
      </c>
    </row>
    <row r="574" spans="1:8" x14ac:dyDescent="0.15">
      <c r="A574">
        <v>11</v>
      </c>
      <c r="B574" t="s">
        <v>66</v>
      </c>
      <c r="C574">
        <v>13</v>
      </c>
      <c r="D574">
        <v>0</v>
      </c>
      <c r="E574">
        <v>1</v>
      </c>
      <c r="F574">
        <v>0</v>
      </c>
      <c r="G574">
        <v>0</v>
      </c>
      <c r="H574">
        <f>[1]効率生!N32</f>
        <v>12.833333333333334</v>
      </c>
    </row>
    <row r="575" spans="1:8" x14ac:dyDescent="0.15">
      <c r="A575">
        <v>11</v>
      </c>
      <c r="B575" t="s">
        <v>66</v>
      </c>
      <c r="C575">
        <v>14</v>
      </c>
      <c r="D575">
        <v>0</v>
      </c>
      <c r="E575">
        <v>1</v>
      </c>
      <c r="F575">
        <v>0</v>
      </c>
      <c r="G575">
        <v>0</v>
      </c>
      <c r="H575">
        <f>[1]効率生!N33</f>
        <v>11.5</v>
      </c>
    </row>
    <row r="576" spans="1:8" x14ac:dyDescent="0.15">
      <c r="A576">
        <v>12</v>
      </c>
      <c r="B576" t="s">
        <v>66</v>
      </c>
      <c r="C576">
        <v>1</v>
      </c>
      <c r="D576">
        <v>0</v>
      </c>
      <c r="E576">
        <v>1</v>
      </c>
      <c r="F576">
        <v>0</v>
      </c>
      <c r="G576">
        <v>0</v>
      </c>
      <c r="H576">
        <f>[1]効率生!O20</f>
        <v>17.285714285714285</v>
      </c>
    </row>
    <row r="577" spans="1:8" x14ac:dyDescent="0.15">
      <c r="A577">
        <v>12</v>
      </c>
      <c r="B577" t="s">
        <v>66</v>
      </c>
      <c r="C577">
        <v>2</v>
      </c>
      <c r="D577">
        <v>0</v>
      </c>
      <c r="E577">
        <v>1</v>
      </c>
      <c r="F577">
        <v>0</v>
      </c>
      <c r="G577">
        <v>0</v>
      </c>
      <c r="H577">
        <f>[1]効率生!O21</f>
        <v>11.3</v>
      </c>
    </row>
    <row r="578" spans="1:8" x14ac:dyDescent="0.15">
      <c r="A578">
        <v>12</v>
      </c>
      <c r="B578" t="s">
        <v>66</v>
      </c>
      <c r="C578">
        <v>3</v>
      </c>
      <c r="D578">
        <v>0</v>
      </c>
      <c r="E578">
        <v>1</v>
      </c>
      <c r="F578">
        <v>0</v>
      </c>
      <c r="G578">
        <v>0</v>
      </c>
      <c r="H578">
        <f>[1]効率生!O22</f>
        <v>13.888888888888889</v>
      </c>
    </row>
    <row r="579" spans="1:8" x14ac:dyDescent="0.15">
      <c r="A579">
        <v>12</v>
      </c>
      <c r="B579" t="s">
        <v>66</v>
      </c>
      <c r="C579">
        <v>4</v>
      </c>
      <c r="D579">
        <v>0</v>
      </c>
      <c r="E579">
        <v>1</v>
      </c>
      <c r="F579">
        <v>0</v>
      </c>
      <c r="G579">
        <v>0</v>
      </c>
      <c r="H579">
        <f>[1]効率生!O23</f>
        <v>13</v>
      </c>
    </row>
    <row r="580" spans="1:8" x14ac:dyDescent="0.15">
      <c r="A580">
        <v>12</v>
      </c>
      <c r="B580" t="s">
        <v>66</v>
      </c>
      <c r="C580">
        <v>5</v>
      </c>
      <c r="D580">
        <v>0</v>
      </c>
      <c r="E580">
        <v>1</v>
      </c>
      <c r="F580">
        <v>0</v>
      </c>
      <c r="G580">
        <v>0</v>
      </c>
      <c r="H580">
        <f>[1]効率生!O24</f>
        <v>10.285714285714286</v>
      </c>
    </row>
    <row r="581" spans="1:8" x14ac:dyDescent="0.15">
      <c r="A581">
        <v>12</v>
      </c>
      <c r="B581" t="s">
        <v>66</v>
      </c>
      <c r="C581">
        <v>6</v>
      </c>
      <c r="D581">
        <v>0</v>
      </c>
      <c r="E581">
        <v>1</v>
      </c>
      <c r="F581">
        <v>0</v>
      </c>
      <c r="G581">
        <v>0</v>
      </c>
      <c r="H581">
        <f>[1]効率生!O25</f>
        <v>15.142857142857142</v>
      </c>
    </row>
    <row r="582" spans="1:8" x14ac:dyDescent="0.15">
      <c r="A582">
        <v>12</v>
      </c>
      <c r="B582" t="s">
        <v>66</v>
      </c>
      <c r="C582">
        <v>7</v>
      </c>
      <c r="D582">
        <v>0</v>
      </c>
      <c r="E582">
        <v>1</v>
      </c>
      <c r="F582">
        <v>0</v>
      </c>
      <c r="G582">
        <v>0</v>
      </c>
      <c r="H582">
        <f>[1]効率生!O26</f>
        <v>28</v>
      </c>
    </row>
    <row r="583" spans="1:8" x14ac:dyDescent="0.15">
      <c r="A583">
        <v>12</v>
      </c>
      <c r="B583" t="s">
        <v>66</v>
      </c>
      <c r="C583">
        <v>8</v>
      </c>
      <c r="D583">
        <v>0</v>
      </c>
      <c r="E583">
        <v>1</v>
      </c>
      <c r="F583">
        <v>0</v>
      </c>
      <c r="G583">
        <v>0</v>
      </c>
      <c r="H583">
        <f>[1]効率生!O27</f>
        <v>19.444444444444443</v>
      </c>
    </row>
    <row r="584" spans="1:8" x14ac:dyDescent="0.15">
      <c r="A584">
        <v>12</v>
      </c>
      <c r="B584" t="s">
        <v>66</v>
      </c>
      <c r="C584">
        <v>9</v>
      </c>
      <c r="D584">
        <v>0</v>
      </c>
      <c r="E584">
        <v>1</v>
      </c>
      <c r="F584">
        <v>0</v>
      </c>
      <c r="G584">
        <v>0</v>
      </c>
      <c r="H584">
        <f>[1]効率生!O28</f>
        <v>15.428571428571429</v>
      </c>
    </row>
    <row r="585" spans="1:8" x14ac:dyDescent="0.15">
      <c r="A585">
        <v>12</v>
      </c>
      <c r="B585" t="s">
        <v>66</v>
      </c>
      <c r="C585">
        <v>10</v>
      </c>
      <c r="D585">
        <v>0</v>
      </c>
      <c r="E585">
        <v>1</v>
      </c>
      <c r="F585">
        <v>0</v>
      </c>
      <c r="G585">
        <v>0</v>
      </c>
      <c r="H585">
        <f>[1]効率生!O29</f>
        <v>15.272727272727273</v>
      </c>
    </row>
    <row r="586" spans="1:8" x14ac:dyDescent="0.15">
      <c r="A586">
        <v>12</v>
      </c>
      <c r="B586" t="s">
        <v>66</v>
      </c>
      <c r="C586">
        <v>11</v>
      </c>
      <c r="D586">
        <v>0</v>
      </c>
      <c r="E586">
        <v>1</v>
      </c>
      <c r="F586">
        <v>0</v>
      </c>
      <c r="G586">
        <v>0</v>
      </c>
      <c r="H586">
        <f>[1]効率生!O30</f>
        <v>24.333333333333332</v>
      </c>
    </row>
    <row r="587" spans="1:8" x14ac:dyDescent="0.15">
      <c r="A587">
        <v>12</v>
      </c>
      <c r="B587" t="s">
        <v>66</v>
      </c>
      <c r="C587">
        <v>12</v>
      </c>
      <c r="D587">
        <v>0</v>
      </c>
      <c r="E587">
        <v>1</v>
      </c>
      <c r="F587">
        <v>0</v>
      </c>
      <c r="G587">
        <v>0</v>
      </c>
      <c r="H587">
        <f>[1]効率生!O31</f>
        <v>9.7142857142857135</v>
      </c>
    </row>
    <row r="588" spans="1:8" x14ac:dyDescent="0.15">
      <c r="A588">
        <v>12</v>
      </c>
      <c r="B588" t="s">
        <v>66</v>
      </c>
      <c r="C588">
        <v>13</v>
      </c>
      <c r="D588">
        <v>0</v>
      </c>
      <c r="E588">
        <v>1</v>
      </c>
      <c r="F588">
        <v>0</v>
      </c>
      <c r="G588">
        <v>0</v>
      </c>
      <c r="H588">
        <f>[1]効率生!O32</f>
        <v>18</v>
      </c>
    </row>
    <row r="589" spans="1:8" x14ac:dyDescent="0.15">
      <c r="A589">
        <v>12</v>
      </c>
      <c r="B589" t="s">
        <v>66</v>
      </c>
      <c r="C589">
        <v>14</v>
      </c>
      <c r="D589">
        <v>0</v>
      </c>
      <c r="E589">
        <v>1</v>
      </c>
      <c r="F589">
        <v>0</v>
      </c>
      <c r="G589">
        <v>0</v>
      </c>
      <c r="H589">
        <f>[1]効率生!O33</f>
        <v>14</v>
      </c>
    </row>
    <row r="590" spans="1:8" x14ac:dyDescent="0.15">
      <c r="A590">
        <v>13</v>
      </c>
      <c r="B590" t="s">
        <v>66</v>
      </c>
      <c r="C590">
        <v>1</v>
      </c>
      <c r="D590">
        <v>0</v>
      </c>
      <c r="E590">
        <v>1</v>
      </c>
      <c r="F590">
        <v>0</v>
      </c>
      <c r="G590">
        <v>0</v>
      </c>
      <c r="H590">
        <f>[1]効率生!P20</f>
        <v>14</v>
      </c>
    </row>
    <row r="591" spans="1:8" x14ac:dyDescent="0.15">
      <c r="A591">
        <v>13</v>
      </c>
      <c r="B591" t="s">
        <v>66</v>
      </c>
      <c r="C591">
        <v>2</v>
      </c>
      <c r="D591">
        <v>0</v>
      </c>
      <c r="E591">
        <v>1</v>
      </c>
      <c r="F591">
        <v>0</v>
      </c>
      <c r="G591">
        <v>0</v>
      </c>
      <c r="H591">
        <f>[1]効率生!P21</f>
        <v>8.8571428571428577</v>
      </c>
    </row>
    <row r="592" spans="1:8" x14ac:dyDescent="0.15">
      <c r="A592">
        <v>13</v>
      </c>
      <c r="B592" t="s">
        <v>66</v>
      </c>
      <c r="C592">
        <v>3</v>
      </c>
      <c r="D592">
        <v>0</v>
      </c>
      <c r="E592">
        <v>1</v>
      </c>
      <c r="F592">
        <v>0</v>
      </c>
      <c r="G592">
        <v>0</v>
      </c>
      <c r="H592">
        <f>[1]効率生!P22</f>
        <v>10.333333333333334</v>
      </c>
    </row>
    <row r="593" spans="1:8" x14ac:dyDescent="0.15">
      <c r="A593">
        <v>13</v>
      </c>
      <c r="B593" t="s">
        <v>66</v>
      </c>
      <c r="C593">
        <v>4</v>
      </c>
      <c r="D593">
        <v>0</v>
      </c>
      <c r="E593">
        <v>1</v>
      </c>
      <c r="F593">
        <v>0</v>
      </c>
      <c r="G593">
        <v>0</v>
      </c>
      <c r="H593">
        <f>[1]効率生!P23</f>
        <v>14.125</v>
      </c>
    </row>
    <row r="594" spans="1:8" x14ac:dyDescent="0.15">
      <c r="A594">
        <v>13</v>
      </c>
      <c r="B594" t="s">
        <v>66</v>
      </c>
      <c r="C594">
        <v>5</v>
      </c>
      <c r="D594">
        <v>0</v>
      </c>
      <c r="E594">
        <v>1</v>
      </c>
      <c r="F594">
        <v>0</v>
      </c>
      <c r="G594">
        <v>0</v>
      </c>
      <c r="H594">
        <f>[1]効率生!P24</f>
        <v>5.5</v>
      </c>
    </row>
    <row r="595" spans="1:8" x14ac:dyDescent="0.15">
      <c r="A595">
        <v>13</v>
      </c>
      <c r="B595" t="s">
        <v>66</v>
      </c>
      <c r="C595">
        <v>6</v>
      </c>
      <c r="D595">
        <v>0</v>
      </c>
      <c r="E595">
        <v>1</v>
      </c>
      <c r="F595">
        <v>0</v>
      </c>
      <c r="G595">
        <v>0</v>
      </c>
      <c r="H595">
        <f>[1]効率生!P25</f>
        <v>16.166666666666668</v>
      </c>
    </row>
    <row r="596" spans="1:8" x14ac:dyDescent="0.15">
      <c r="A596">
        <v>13</v>
      </c>
      <c r="B596" t="s">
        <v>66</v>
      </c>
      <c r="C596">
        <v>7</v>
      </c>
      <c r="D596">
        <v>0</v>
      </c>
      <c r="E596">
        <v>1</v>
      </c>
      <c r="F596">
        <v>0</v>
      </c>
      <c r="G596">
        <v>0</v>
      </c>
      <c r="H596">
        <f>[1]効率生!P26</f>
        <v>13.285714285714286</v>
      </c>
    </row>
    <row r="597" spans="1:8" x14ac:dyDescent="0.15">
      <c r="A597">
        <v>13</v>
      </c>
      <c r="B597" t="s">
        <v>66</v>
      </c>
      <c r="C597">
        <v>8</v>
      </c>
      <c r="D597">
        <v>0</v>
      </c>
      <c r="E597">
        <v>1</v>
      </c>
      <c r="F597">
        <v>0</v>
      </c>
      <c r="G597">
        <v>0</v>
      </c>
      <c r="H597">
        <f>[1]効率生!P27</f>
        <v>15.857142857142858</v>
      </c>
    </row>
    <row r="598" spans="1:8" x14ac:dyDescent="0.15">
      <c r="A598">
        <v>13</v>
      </c>
      <c r="B598" t="s">
        <v>66</v>
      </c>
      <c r="C598">
        <v>9</v>
      </c>
      <c r="D598">
        <v>0</v>
      </c>
      <c r="E598">
        <v>1</v>
      </c>
      <c r="F598">
        <v>0</v>
      </c>
      <c r="G598">
        <v>0</v>
      </c>
      <c r="H598">
        <f>[1]効率生!P28</f>
        <v>13</v>
      </c>
    </row>
    <row r="599" spans="1:8" x14ac:dyDescent="0.15">
      <c r="A599">
        <v>13</v>
      </c>
      <c r="B599" t="s">
        <v>66</v>
      </c>
      <c r="C599">
        <v>10</v>
      </c>
      <c r="D599">
        <v>0</v>
      </c>
      <c r="E599">
        <v>1</v>
      </c>
      <c r="F599">
        <v>0</v>
      </c>
      <c r="G599">
        <v>0</v>
      </c>
      <c r="H599">
        <f>[1]効率生!P29</f>
        <v>15</v>
      </c>
    </row>
    <row r="600" spans="1:8" x14ac:dyDescent="0.15">
      <c r="A600">
        <v>13</v>
      </c>
      <c r="B600" t="s">
        <v>66</v>
      </c>
      <c r="C600">
        <v>11</v>
      </c>
      <c r="D600">
        <v>0</v>
      </c>
      <c r="E600">
        <v>1</v>
      </c>
      <c r="F600">
        <v>0</v>
      </c>
      <c r="G600">
        <v>0</v>
      </c>
      <c r="H600">
        <f>[1]効率生!P30</f>
        <v>12.285714285714286</v>
      </c>
    </row>
    <row r="601" spans="1:8" x14ac:dyDescent="0.15">
      <c r="A601">
        <v>13</v>
      </c>
      <c r="B601" t="s">
        <v>66</v>
      </c>
      <c r="C601">
        <v>12</v>
      </c>
      <c r="D601">
        <v>0</v>
      </c>
      <c r="E601">
        <v>1</v>
      </c>
      <c r="F601">
        <v>0</v>
      </c>
      <c r="G601">
        <v>0</v>
      </c>
      <c r="H601">
        <f>[1]効率生!P31</f>
        <v>6.833333333333333</v>
      </c>
    </row>
    <row r="602" spans="1:8" x14ac:dyDescent="0.15">
      <c r="A602">
        <v>13</v>
      </c>
      <c r="B602" t="s">
        <v>66</v>
      </c>
      <c r="C602">
        <v>13</v>
      </c>
      <c r="D602">
        <v>0</v>
      </c>
      <c r="E602">
        <v>1</v>
      </c>
      <c r="F602">
        <v>0</v>
      </c>
      <c r="G602">
        <v>0</v>
      </c>
      <c r="H602">
        <f>[1]効率生!P32</f>
        <v>10.857142857142858</v>
      </c>
    </row>
    <row r="603" spans="1:8" x14ac:dyDescent="0.15">
      <c r="A603">
        <v>13</v>
      </c>
      <c r="B603" t="s">
        <v>66</v>
      </c>
      <c r="C603">
        <v>14</v>
      </c>
      <c r="D603">
        <v>0</v>
      </c>
      <c r="E603">
        <v>1</v>
      </c>
      <c r="F603">
        <v>0</v>
      </c>
      <c r="G603">
        <v>0</v>
      </c>
      <c r="H603">
        <f>[1]効率生!P33</f>
        <v>6.4</v>
      </c>
    </row>
    <row r="604" spans="1:8" x14ac:dyDescent="0.15">
      <c r="A604">
        <v>14</v>
      </c>
      <c r="B604" t="s">
        <v>66</v>
      </c>
      <c r="C604">
        <v>1</v>
      </c>
      <c r="D604">
        <v>0</v>
      </c>
      <c r="E604">
        <v>1</v>
      </c>
      <c r="F604">
        <v>0</v>
      </c>
      <c r="G604">
        <v>0</v>
      </c>
      <c r="H604">
        <f>[1]効率生!Q20</f>
        <v>12.285714285714286</v>
      </c>
    </row>
    <row r="605" spans="1:8" x14ac:dyDescent="0.15">
      <c r="A605">
        <v>14</v>
      </c>
      <c r="B605" t="s">
        <v>66</v>
      </c>
      <c r="C605">
        <v>2</v>
      </c>
      <c r="D605">
        <v>0</v>
      </c>
      <c r="E605">
        <v>1</v>
      </c>
      <c r="F605">
        <v>0</v>
      </c>
      <c r="G605">
        <v>0</v>
      </c>
      <c r="H605">
        <f>[1]効率生!Q21</f>
        <v>13.571428571428571</v>
      </c>
    </row>
    <row r="606" spans="1:8" x14ac:dyDescent="0.15">
      <c r="A606">
        <v>14</v>
      </c>
      <c r="B606" t="s">
        <v>66</v>
      </c>
      <c r="C606">
        <v>3</v>
      </c>
      <c r="D606">
        <v>0</v>
      </c>
      <c r="E606">
        <v>1</v>
      </c>
      <c r="F606">
        <v>0</v>
      </c>
      <c r="G606">
        <v>0</v>
      </c>
      <c r="H606">
        <f>[1]効率生!Q22</f>
        <v>12</v>
      </c>
    </row>
    <row r="607" spans="1:8" x14ac:dyDescent="0.15">
      <c r="A607">
        <v>14</v>
      </c>
      <c r="B607" t="s">
        <v>66</v>
      </c>
      <c r="C607">
        <v>4</v>
      </c>
      <c r="D607">
        <v>0</v>
      </c>
      <c r="E607">
        <v>1</v>
      </c>
      <c r="F607">
        <v>0</v>
      </c>
      <c r="G607">
        <v>0</v>
      </c>
      <c r="H607">
        <f>[1]効率生!Q23</f>
        <v>10.8</v>
      </c>
    </row>
    <row r="608" spans="1:8" x14ac:dyDescent="0.15">
      <c r="A608">
        <v>14</v>
      </c>
      <c r="B608" t="s">
        <v>66</v>
      </c>
      <c r="C608">
        <v>5</v>
      </c>
      <c r="D608">
        <v>0</v>
      </c>
      <c r="E608">
        <v>1</v>
      </c>
      <c r="F608">
        <v>0</v>
      </c>
      <c r="G608">
        <v>0</v>
      </c>
      <c r="H608">
        <f>[1]効率生!Q24</f>
        <v>11.285714285714286</v>
      </c>
    </row>
    <row r="609" spans="1:8" x14ac:dyDescent="0.15">
      <c r="A609">
        <v>14</v>
      </c>
      <c r="B609" t="s">
        <v>66</v>
      </c>
      <c r="C609">
        <v>6</v>
      </c>
      <c r="D609">
        <v>0</v>
      </c>
      <c r="E609">
        <v>1</v>
      </c>
      <c r="F609">
        <v>0</v>
      </c>
      <c r="G609">
        <v>0</v>
      </c>
      <c r="H609">
        <f>[1]効率生!Q25</f>
        <v>16.545454545454547</v>
      </c>
    </row>
    <row r="610" spans="1:8" x14ac:dyDescent="0.15">
      <c r="A610">
        <v>14</v>
      </c>
      <c r="B610" t="s">
        <v>66</v>
      </c>
      <c r="C610">
        <v>7</v>
      </c>
      <c r="D610">
        <v>0</v>
      </c>
      <c r="E610">
        <v>1</v>
      </c>
      <c r="F610">
        <v>0</v>
      </c>
      <c r="G610">
        <v>0</v>
      </c>
      <c r="H610">
        <f>[1]効率生!Q26</f>
        <v>17.25</v>
      </c>
    </row>
    <row r="611" spans="1:8" x14ac:dyDescent="0.15">
      <c r="A611">
        <v>14</v>
      </c>
      <c r="B611" t="s">
        <v>66</v>
      </c>
      <c r="C611">
        <v>8</v>
      </c>
      <c r="D611">
        <v>0</v>
      </c>
      <c r="E611">
        <v>1</v>
      </c>
      <c r="F611">
        <v>0</v>
      </c>
      <c r="G611">
        <v>0</v>
      </c>
      <c r="H611">
        <f>[1]効率生!Q27</f>
        <v>18</v>
      </c>
    </row>
    <row r="612" spans="1:8" x14ac:dyDescent="0.15">
      <c r="A612">
        <v>14</v>
      </c>
      <c r="B612" t="s">
        <v>66</v>
      </c>
      <c r="C612">
        <v>9</v>
      </c>
      <c r="D612">
        <v>0</v>
      </c>
      <c r="E612">
        <v>1</v>
      </c>
      <c r="F612">
        <v>0</v>
      </c>
      <c r="G612">
        <v>0</v>
      </c>
      <c r="H612">
        <f>[1]効率生!Q28</f>
        <v>13</v>
      </c>
    </row>
    <row r="613" spans="1:8" x14ac:dyDescent="0.15">
      <c r="A613">
        <v>14</v>
      </c>
      <c r="B613" t="s">
        <v>66</v>
      </c>
      <c r="C613">
        <v>10</v>
      </c>
      <c r="D613">
        <v>0</v>
      </c>
      <c r="E613">
        <v>1</v>
      </c>
      <c r="F613">
        <v>0</v>
      </c>
      <c r="G613">
        <v>0</v>
      </c>
      <c r="H613">
        <f>[1]効率生!Q29</f>
        <v>15.666666666666666</v>
      </c>
    </row>
    <row r="614" spans="1:8" x14ac:dyDescent="0.15">
      <c r="A614">
        <v>14</v>
      </c>
      <c r="B614" t="s">
        <v>66</v>
      </c>
      <c r="C614">
        <v>11</v>
      </c>
      <c r="D614">
        <v>0</v>
      </c>
      <c r="E614">
        <v>1</v>
      </c>
      <c r="F614">
        <v>0</v>
      </c>
      <c r="G614">
        <v>0</v>
      </c>
      <c r="H614">
        <f>[1]効率生!Q30</f>
        <v>10.857142857142858</v>
      </c>
    </row>
    <row r="615" spans="1:8" x14ac:dyDescent="0.15">
      <c r="A615">
        <v>14</v>
      </c>
      <c r="B615" t="s">
        <v>66</v>
      </c>
      <c r="C615">
        <v>12</v>
      </c>
      <c r="D615">
        <v>0</v>
      </c>
      <c r="E615">
        <v>1</v>
      </c>
      <c r="F615">
        <v>0</v>
      </c>
      <c r="G615">
        <v>0</v>
      </c>
      <c r="H615">
        <f>[1]効率生!Q31</f>
        <v>9.25</v>
      </c>
    </row>
    <row r="616" spans="1:8" x14ac:dyDescent="0.15">
      <c r="A616">
        <v>14</v>
      </c>
      <c r="B616" t="s">
        <v>66</v>
      </c>
      <c r="C616">
        <v>13</v>
      </c>
      <c r="D616">
        <v>0</v>
      </c>
      <c r="E616">
        <v>1</v>
      </c>
      <c r="F616">
        <v>0</v>
      </c>
      <c r="G616">
        <v>0</v>
      </c>
      <c r="H616">
        <f>[1]効率生!Q32</f>
        <v>13</v>
      </c>
    </row>
    <row r="617" spans="1:8" x14ac:dyDescent="0.15">
      <c r="A617">
        <v>14</v>
      </c>
      <c r="B617" t="s">
        <v>66</v>
      </c>
      <c r="C617">
        <v>14</v>
      </c>
      <c r="D617">
        <v>0</v>
      </c>
      <c r="E617">
        <v>1</v>
      </c>
      <c r="F617">
        <v>0</v>
      </c>
      <c r="G617">
        <v>0</v>
      </c>
      <c r="H617">
        <f>[1]効率生!Q33</f>
        <v>8.125</v>
      </c>
    </row>
    <row r="618" spans="1:8" x14ac:dyDescent="0.15">
      <c r="A618">
        <v>15</v>
      </c>
      <c r="B618" t="s">
        <v>66</v>
      </c>
      <c r="C618">
        <v>1</v>
      </c>
      <c r="D618">
        <v>0</v>
      </c>
      <c r="E618">
        <v>1</v>
      </c>
      <c r="F618">
        <v>0</v>
      </c>
      <c r="G618">
        <v>0</v>
      </c>
      <c r="H618">
        <f>[1]効率生!R20</f>
        <v>5.5</v>
      </c>
    </row>
    <row r="619" spans="1:8" x14ac:dyDescent="0.15">
      <c r="A619">
        <v>15</v>
      </c>
      <c r="B619" t="s">
        <v>66</v>
      </c>
      <c r="C619">
        <v>2</v>
      </c>
      <c r="D619">
        <v>0</v>
      </c>
      <c r="E619">
        <v>1</v>
      </c>
      <c r="F619">
        <v>0</v>
      </c>
      <c r="G619">
        <v>0</v>
      </c>
      <c r="H619">
        <f>[1]効率生!R21</f>
        <v>14.666666666666666</v>
      </c>
    </row>
    <row r="620" spans="1:8" x14ac:dyDescent="0.15">
      <c r="A620">
        <v>15</v>
      </c>
      <c r="B620" t="s">
        <v>66</v>
      </c>
      <c r="C620">
        <v>3</v>
      </c>
      <c r="D620">
        <v>0</v>
      </c>
      <c r="E620">
        <v>1</v>
      </c>
      <c r="F620">
        <v>0</v>
      </c>
      <c r="G620">
        <v>0</v>
      </c>
      <c r="H620">
        <f>[1]効率生!R22</f>
        <v>8.3333333333333339</v>
      </c>
    </row>
    <row r="621" spans="1:8" x14ac:dyDescent="0.15">
      <c r="A621">
        <v>15</v>
      </c>
      <c r="B621" t="s">
        <v>66</v>
      </c>
      <c r="C621">
        <v>4</v>
      </c>
      <c r="D621">
        <v>0</v>
      </c>
      <c r="E621">
        <v>1</v>
      </c>
      <c r="F621">
        <v>0</v>
      </c>
      <c r="G621">
        <v>0</v>
      </c>
      <c r="H621">
        <f>[1]効率生!R23</f>
        <v>11.2</v>
      </c>
    </row>
    <row r="622" spans="1:8" x14ac:dyDescent="0.15">
      <c r="A622">
        <v>15</v>
      </c>
      <c r="B622" t="s">
        <v>66</v>
      </c>
      <c r="C622">
        <v>5</v>
      </c>
      <c r="D622">
        <v>0</v>
      </c>
      <c r="E622">
        <v>1</v>
      </c>
      <c r="F622">
        <v>0</v>
      </c>
      <c r="G622">
        <v>0</v>
      </c>
      <c r="H622">
        <f>[1]効率生!R24</f>
        <v>5.5</v>
      </c>
    </row>
    <row r="623" spans="1:8" x14ac:dyDescent="0.15">
      <c r="A623">
        <v>15</v>
      </c>
      <c r="B623" t="s">
        <v>66</v>
      </c>
      <c r="C623">
        <v>6</v>
      </c>
      <c r="D623">
        <v>0</v>
      </c>
      <c r="E623">
        <v>1</v>
      </c>
      <c r="F623">
        <v>0</v>
      </c>
      <c r="G623">
        <v>0</v>
      </c>
      <c r="H623">
        <f>[1]効率生!R25</f>
        <v>8.5</v>
      </c>
    </row>
    <row r="624" spans="1:8" x14ac:dyDescent="0.15">
      <c r="A624">
        <v>15</v>
      </c>
      <c r="B624" t="s">
        <v>66</v>
      </c>
      <c r="C624">
        <v>7</v>
      </c>
      <c r="D624">
        <v>0</v>
      </c>
      <c r="E624">
        <v>1</v>
      </c>
      <c r="F624">
        <v>0</v>
      </c>
      <c r="G624">
        <v>0</v>
      </c>
      <c r="H624">
        <f>[1]効率生!R26</f>
        <v>6.5</v>
      </c>
    </row>
    <row r="625" spans="1:8" x14ac:dyDescent="0.15">
      <c r="A625">
        <v>15</v>
      </c>
      <c r="B625" t="s">
        <v>66</v>
      </c>
      <c r="C625">
        <v>8</v>
      </c>
      <c r="D625">
        <v>0</v>
      </c>
      <c r="E625">
        <v>1</v>
      </c>
      <c r="F625">
        <v>0</v>
      </c>
      <c r="G625">
        <v>0</v>
      </c>
      <c r="H625">
        <f>[1]効率生!R27</f>
        <v>14.333333333333334</v>
      </c>
    </row>
    <row r="626" spans="1:8" x14ac:dyDescent="0.15">
      <c r="A626">
        <v>15</v>
      </c>
      <c r="B626" t="s">
        <v>66</v>
      </c>
      <c r="C626">
        <v>9</v>
      </c>
      <c r="D626">
        <v>0</v>
      </c>
      <c r="E626">
        <v>1</v>
      </c>
      <c r="F626">
        <v>0</v>
      </c>
      <c r="G626">
        <v>0</v>
      </c>
      <c r="H626">
        <f>[1]効率生!R28</f>
        <v>12.125</v>
      </c>
    </row>
    <row r="627" spans="1:8" x14ac:dyDescent="0.15">
      <c r="A627">
        <v>15</v>
      </c>
      <c r="B627" t="s">
        <v>66</v>
      </c>
      <c r="C627">
        <v>10</v>
      </c>
      <c r="D627">
        <v>0</v>
      </c>
      <c r="E627">
        <v>1</v>
      </c>
      <c r="F627">
        <v>0</v>
      </c>
      <c r="G627">
        <v>0</v>
      </c>
      <c r="H627">
        <f>[1]効率生!R29</f>
        <v>12.090909090909092</v>
      </c>
    </row>
    <row r="628" spans="1:8" x14ac:dyDescent="0.15">
      <c r="A628">
        <v>15</v>
      </c>
      <c r="B628" t="s">
        <v>66</v>
      </c>
      <c r="C628">
        <v>11</v>
      </c>
      <c r="D628">
        <v>0</v>
      </c>
      <c r="E628">
        <v>1</v>
      </c>
      <c r="F628">
        <v>0</v>
      </c>
      <c r="G628">
        <v>0</v>
      </c>
      <c r="H628">
        <f>[1]効率生!R30</f>
        <v>15.75</v>
      </c>
    </row>
    <row r="629" spans="1:8" x14ac:dyDescent="0.15">
      <c r="A629">
        <v>15</v>
      </c>
      <c r="B629" t="s">
        <v>66</v>
      </c>
      <c r="C629">
        <v>12</v>
      </c>
      <c r="D629">
        <v>0</v>
      </c>
      <c r="E629">
        <v>1</v>
      </c>
      <c r="F629">
        <v>0</v>
      </c>
      <c r="G629">
        <v>0</v>
      </c>
      <c r="H629">
        <f>[1]効率生!R31</f>
        <v>5.666666666666667</v>
      </c>
    </row>
    <row r="630" spans="1:8" x14ac:dyDescent="0.15">
      <c r="A630">
        <v>15</v>
      </c>
      <c r="B630" t="s">
        <v>66</v>
      </c>
      <c r="C630">
        <v>13</v>
      </c>
      <c r="D630">
        <v>0</v>
      </c>
      <c r="E630">
        <v>1</v>
      </c>
      <c r="F630">
        <v>0</v>
      </c>
      <c r="G630">
        <v>0</v>
      </c>
      <c r="H630">
        <f>[1]効率生!R32</f>
        <v>8</v>
      </c>
    </row>
    <row r="631" spans="1:8" x14ac:dyDescent="0.15">
      <c r="A631">
        <v>15</v>
      </c>
      <c r="B631" t="s">
        <v>66</v>
      </c>
      <c r="C631">
        <v>14</v>
      </c>
      <c r="D631">
        <v>0</v>
      </c>
      <c r="E631">
        <v>1</v>
      </c>
      <c r="F631">
        <v>0</v>
      </c>
      <c r="G631">
        <v>0</v>
      </c>
      <c r="H631">
        <f>[1]効率生!R33</f>
        <v>6.2</v>
      </c>
    </row>
    <row r="632" spans="1:8" x14ac:dyDescent="0.15">
      <c r="A632">
        <v>16</v>
      </c>
      <c r="B632" t="s">
        <v>66</v>
      </c>
      <c r="C632">
        <v>1</v>
      </c>
      <c r="D632">
        <v>0</v>
      </c>
      <c r="E632">
        <v>1</v>
      </c>
      <c r="F632">
        <v>0</v>
      </c>
      <c r="G632">
        <v>0</v>
      </c>
      <c r="H632">
        <f>[1]効率生!S20</f>
        <v>15.8</v>
      </c>
    </row>
    <row r="633" spans="1:8" x14ac:dyDescent="0.15">
      <c r="A633">
        <v>16</v>
      </c>
      <c r="B633" t="s">
        <v>66</v>
      </c>
      <c r="C633">
        <v>2</v>
      </c>
      <c r="D633">
        <v>0</v>
      </c>
      <c r="E633">
        <v>1</v>
      </c>
      <c r="F633">
        <v>0</v>
      </c>
      <c r="G633">
        <v>0</v>
      </c>
      <c r="H633">
        <f>[1]効率生!S21</f>
        <v>10.666666666666666</v>
      </c>
    </row>
    <row r="634" spans="1:8" x14ac:dyDescent="0.15">
      <c r="A634">
        <v>16</v>
      </c>
      <c r="B634" t="s">
        <v>66</v>
      </c>
      <c r="C634">
        <v>3</v>
      </c>
      <c r="D634">
        <v>0</v>
      </c>
      <c r="E634">
        <v>1</v>
      </c>
      <c r="F634">
        <v>0</v>
      </c>
      <c r="G634">
        <v>0</v>
      </c>
      <c r="H634">
        <f>[1]効率生!S22</f>
        <v>8.5555555555555554</v>
      </c>
    </row>
    <row r="635" spans="1:8" x14ac:dyDescent="0.15">
      <c r="A635">
        <v>16</v>
      </c>
      <c r="B635" t="s">
        <v>66</v>
      </c>
      <c r="C635">
        <v>4</v>
      </c>
      <c r="D635">
        <v>0</v>
      </c>
      <c r="E635">
        <v>1</v>
      </c>
      <c r="F635">
        <v>0</v>
      </c>
      <c r="G635">
        <v>0</v>
      </c>
      <c r="H635">
        <f>[1]効率生!S23</f>
        <v>11.857142857142858</v>
      </c>
    </row>
    <row r="636" spans="1:8" x14ac:dyDescent="0.15">
      <c r="A636">
        <v>16</v>
      </c>
      <c r="B636" t="s">
        <v>66</v>
      </c>
      <c r="C636">
        <v>5</v>
      </c>
      <c r="D636">
        <v>0</v>
      </c>
      <c r="E636">
        <v>1</v>
      </c>
      <c r="F636">
        <v>0</v>
      </c>
      <c r="G636">
        <v>0</v>
      </c>
      <c r="H636">
        <f>[1]効率生!S24</f>
        <v>8.6</v>
      </c>
    </row>
    <row r="637" spans="1:8" x14ac:dyDescent="0.15">
      <c r="A637">
        <v>16</v>
      </c>
      <c r="B637" t="s">
        <v>66</v>
      </c>
      <c r="C637">
        <v>6</v>
      </c>
      <c r="D637">
        <v>0</v>
      </c>
      <c r="E637">
        <v>1</v>
      </c>
      <c r="F637">
        <v>0</v>
      </c>
      <c r="G637">
        <v>0</v>
      </c>
      <c r="H637">
        <f>[1]効率生!S25</f>
        <v>18.3</v>
      </c>
    </row>
    <row r="638" spans="1:8" x14ac:dyDescent="0.15">
      <c r="A638">
        <v>16</v>
      </c>
      <c r="B638" t="s">
        <v>66</v>
      </c>
      <c r="C638">
        <v>7</v>
      </c>
      <c r="D638">
        <v>0</v>
      </c>
      <c r="E638">
        <v>1</v>
      </c>
      <c r="F638">
        <v>0</v>
      </c>
      <c r="G638">
        <v>0</v>
      </c>
      <c r="H638">
        <f>[1]効率生!S26</f>
        <v>11</v>
      </c>
    </row>
    <row r="639" spans="1:8" x14ac:dyDescent="0.15">
      <c r="A639">
        <v>16</v>
      </c>
      <c r="B639" t="s">
        <v>66</v>
      </c>
      <c r="C639">
        <v>8</v>
      </c>
      <c r="D639">
        <v>0</v>
      </c>
      <c r="E639">
        <v>1</v>
      </c>
      <c r="F639">
        <v>0</v>
      </c>
      <c r="G639">
        <v>0</v>
      </c>
      <c r="H639">
        <f>[1]効率生!S27</f>
        <v>13.888888888888889</v>
      </c>
    </row>
    <row r="640" spans="1:8" x14ac:dyDescent="0.15">
      <c r="A640">
        <v>16</v>
      </c>
      <c r="B640" t="s">
        <v>66</v>
      </c>
      <c r="C640">
        <v>9</v>
      </c>
      <c r="D640">
        <v>0</v>
      </c>
      <c r="E640">
        <v>1</v>
      </c>
      <c r="F640">
        <v>0</v>
      </c>
      <c r="G640">
        <v>0</v>
      </c>
      <c r="H640">
        <f>[1]効率生!S28</f>
        <v>23</v>
      </c>
    </row>
    <row r="641" spans="1:8" x14ac:dyDescent="0.15">
      <c r="A641">
        <v>16</v>
      </c>
      <c r="B641" t="s">
        <v>66</v>
      </c>
      <c r="C641">
        <v>10</v>
      </c>
      <c r="D641">
        <v>0</v>
      </c>
      <c r="E641">
        <v>1</v>
      </c>
      <c r="F641">
        <v>0</v>
      </c>
      <c r="G641">
        <v>0</v>
      </c>
      <c r="H641">
        <f>[1]効率生!S29</f>
        <v>10</v>
      </c>
    </row>
    <row r="642" spans="1:8" x14ac:dyDescent="0.15">
      <c r="A642">
        <v>16</v>
      </c>
      <c r="B642" t="s">
        <v>66</v>
      </c>
      <c r="C642">
        <v>11</v>
      </c>
      <c r="D642">
        <v>0</v>
      </c>
      <c r="E642">
        <v>1</v>
      </c>
      <c r="F642">
        <v>0</v>
      </c>
      <c r="G642">
        <v>0</v>
      </c>
      <c r="H642">
        <f>[1]効率生!S30</f>
        <v>11.428571428571429</v>
      </c>
    </row>
    <row r="643" spans="1:8" x14ac:dyDescent="0.15">
      <c r="A643">
        <v>16</v>
      </c>
      <c r="B643" t="s">
        <v>66</v>
      </c>
      <c r="C643">
        <v>12</v>
      </c>
      <c r="D643">
        <v>0</v>
      </c>
      <c r="E643">
        <v>1</v>
      </c>
      <c r="F643">
        <v>0</v>
      </c>
      <c r="G643">
        <v>0</v>
      </c>
      <c r="H643">
        <f>[1]効率生!S31</f>
        <v>7.25</v>
      </c>
    </row>
    <row r="644" spans="1:8" x14ac:dyDescent="0.15">
      <c r="A644">
        <v>16</v>
      </c>
      <c r="B644" t="s">
        <v>66</v>
      </c>
      <c r="C644">
        <v>13</v>
      </c>
      <c r="D644">
        <v>0</v>
      </c>
      <c r="E644">
        <v>1</v>
      </c>
      <c r="F644">
        <v>0</v>
      </c>
      <c r="G644">
        <v>0</v>
      </c>
      <c r="H644">
        <f>[1]効率生!S32</f>
        <v>6.833333333333333</v>
      </c>
    </row>
    <row r="645" spans="1:8" x14ac:dyDescent="0.15">
      <c r="A645">
        <v>16</v>
      </c>
      <c r="B645" t="s">
        <v>66</v>
      </c>
      <c r="C645">
        <v>14</v>
      </c>
      <c r="D645">
        <v>0</v>
      </c>
      <c r="E645">
        <v>1</v>
      </c>
      <c r="F645">
        <v>0</v>
      </c>
      <c r="G645">
        <v>0</v>
      </c>
      <c r="H645">
        <f>[1]効率生!S33</f>
        <v>11.375</v>
      </c>
    </row>
    <row r="646" spans="1:8" x14ac:dyDescent="0.15">
      <c r="A646">
        <v>17</v>
      </c>
      <c r="B646" t="s">
        <v>66</v>
      </c>
      <c r="C646">
        <v>1</v>
      </c>
      <c r="D646">
        <v>0</v>
      </c>
      <c r="E646">
        <v>1</v>
      </c>
      <c r="F646">
        <v>0</v>
      </c>
      <c r="G646">
        <v>0</v>
      </c>
      <c r="H646">
        <f>[1]効率生!T20</f>
        <v>11.4</v>
      </c>
    </row>
    <row r="647" spans="1:8" x14ac:dyDescent="0.15">
      <c r="A647">
        <v>17</v>
      </c>
      <c r="B647" t="s">
        <v>66</v>
      </c>
      <c r="C647">
        <v>2</v>
      </c>
      <c r="D647">
        <v>0</v>
      </c>
      <c r="E647">
        <v>1</v>
      </c>
      <c r="F647">
        <v>0</v>
      </c>
      <c r="G647">
        <v>0</v>
      </c>
      <c r="H647">
        <f>[1]効率生!T21</f>
        <v>13.285714285714286</v>
      </c>
    </row>
    <row r="648" spans="1:8" x14ac:dyDescent="0.15">
      <c r="A648">
        <v>17</v>
      </c>
      <c r="B648" t="s">
        <v>66</v>
      </c>
      <c r="C648">
        <v>3</v>
      </c>
      <c r="D648">
        <v>0</v>
      </c>
      <c r="E648">
        <v>1</v>
      </c>
      <c r="F648">
        <v>0</v>
      </c>
      <c r="G648">
        <v>0</v>
      </c>
      <c r="H648">
        <f>[1]効率生!T22</f>
        <v>8</v>
      </c>
    </row>
    <row r="649" spans="1:8" x14ac:dyDescent="0.15">
      <c r="A649">
        <v>17</v>
      </c>
      <c r="B649" t="s">
        <v>66</v>
      </c>
      <c r="C649">
        <v>4</v>
      </c>
      <c r="D649">
        <v>0</v>
      </c>
      <c r="E649">
        <v>1</v>
      </c>
      <c r="F649">
        <v>0</v>
      </c>
      <c r="G649">
        <v>0</v>
      </c>
      <c r="H649">
        <f>[1]効率生!T23</f>
        <v>10.5</v>
      </c>
    </row>
    <row r="650" spans="1:8" x14ac:dyDescent="0.15">
      <c r="A650">
        <v>17</v>
      </c>
      <c r="B650" t="s">
        <v>66</v>
      </c>
      <c r="C650">
        <v>5</v>
      </c>
      <c r="D650">
        <v>0</v>
      </c>
      <c r="E650">
        <v>1</v>
      </c>
      <c r="F650">
        <v>0</v>
      </c>
      <c r="G650">
        <v>0</v>
      </c>
      <c r="H650">
        <f>[1]効率生!T24</f>
        <v>5.6</v>
      </c>
    </row>
    <row r="651" spans="1:8" x14ac:dyDescent="0.15">
      <c r="A651">
        <v>17</v>
      </c>
      <c r="B651" t="s">
        <v>66</v>
      </c>
      <c r="C651">
        <v>6</v>
      </c>
      <c r="D651">
        <v>0</v>
      </c>
      <c r="E651">
        <v>1</v>
      </c>
      <c r="F651">
        <v>0</v>
      </c>
      <c r="G651">
        <v>0</v>
      </c>
      <c r="H651">
        <f>[1]効率生!T25</f>
        <v>9.875</v>
      </c>
    </row>
    <row r="652" spans="1:8" x14ac:dyDescent="0.15">
      <c r="A652">
        <v>17</v>
      </c>
      <c r="B652" t="s">
        <v>66</v>
      </c>
      <c r="C652">
        <v>7</v>
      </c>
      <c r="D652">
        <v>0</v>
      </c>
      <c r="E652">
        <v>1</v>
      </c>
      <c r="F652">
        <v>0</v>
      </c>
      <c r="G652">
        <v>0</v>
      </c>
      <c r="H652">
        <f>[1]効率生!T26</f>
        <v>27.5</v>
      </c>
    </row>
    <row r="653" spans="1:8" x14ac:dyDescent="0.15">
      <c r="A653">
        <v>17</v>
      </c>
      <c r="B653" t="s">
        <v>66</v>
      </c>
      <c r="C653">
        <v>8</v>
      </c>
      <c r="D653">
        <v>0</v>
      </c>
      <c r="E653">
        <v>1</v>
      </c>
      <c r="F653">
        <v>0</v>
      </c>
      <c r="G653">
        <v>0</v>
      </c>
      <c r="H653">
        <f>[1]効率生!T27</f>
        <v>12.857142857142858</v>
      </c>
    </row>
    <row r="654" spans="1:8" x14ac:dyDescent="0.15">
      <c r="A654">
        <v>17</v>
      </c>
      <c r="B654" t="s">
        <v>66</v>
      </c>
      <c r="C654">
        <v>9</v>
      </c>
      <c r="D654">
        <v>0</v>
      </c>
      <c r="E654">
        <v>1</v>
      </c>
      <c r="F654">
        <v>0</v>
      </c>
      <c r="G654">
        <v>0</v>
      </c>
      <c r="H654">
        <f>[1]効率生!T28</f>
        <v>12.5</v>
      </c>
    </row>
    <row r="655" spans="1:8" x14ac:dyDescent="0.15">
      <c r="A655">
        <v>17</v>
      </c>
      <c r="B655" t="s">
        <v>66</v>
      </c>
      <c r="C655">
        <v>10</v>
      </c>
      <c r="D655">
        <v>0</v>
      </c>
      <c r="E655">
        <v>1</v>
      </c>
      <c r="F655">
        <v>0</v>
      </c>
      <c r="G655">
        <v>0</v>
      </c>
      <c r="H655">
        <f>[1]効率生!T29</f>
        <v>15.4</v>
      </c>
    </row>
    <row r="656" spans="1:8" x14ac:dyDescent="0.15">
      <c r="A656">
        <v>17</v>
      </c>
      <c r="B656" t="s">
        <v>66</v>
      </c>
      <c r="C656">
        <v>11</v>
      </c>
      <c r="D656">
        <v>0</v>
      </c>
      <c r="E656">
        <v>1</v>
      </c>
      <c r="F656">
        <v>0</v>
      </c>
      <c r="G656">
        <v>0</v>
      </c>
      <c r="H656">
        <f>[1]効率生!T30</f>
        <v>12.25</v>
      </c>
    </row>
    <row r="657" spans="1:8" x14ac:dyDescent="0.15">
      <c r="A657">
        <v>17</v>
      </c>
      <c r="B657" t="s">
        <v>66</v>
      </c>
      <c r="C657">
        <v>12</v>
      </c>
      <c r="D657">
        <v>0</v>
      </c>
      <c r="E657">
        <v>1</v>
      </c>
      <c r="F657">
        <v>0</v>
      </c>
      <c r="G657">
        <v>0</v>
      </c>
      <c r="H657">
        <f>[1]効率生!T31</f>
        <v>10.272727272727273</v>
      </c>
    </row>
    <row r="658" spans="1:8" x14ac:dyDescent="0.15">
      <c r="A658">
        <v>17</v>
      </c>
      <c r="B658" t="s">
        <v>66</v>
      </c>
      <c r="C658">
        <v>13</v>
      </c>
      <c r="D658">
        <v>0</v>
      </c>
      <c r="E658">
        <v>1</v>
      </c>
      <c r="F658">
        <v>0</v>
      </c>
      <c r="G658">
        <v>0</v>
      </c>
      <c r="H658">
        <f>[1]効率生!T32</f>
        <v>9.1428571428571423</v>
      </c>
    </row>
    <row r="659" spans="1:8" x14ac:dyDescent="0.15">
      <c r="A659">
        <v>17</v>
      </c>
      <c r="B659" t="s">
        <v>66</v>
      </c>
      <c r="C659">
        <v>14</v>
      </c>
      <c r="D659">
        <v>0</v>
      </c>
      <c r="E659">
        <v>1</v>
      </c>
      <c r="F659">
        <v>0</v>
      </c>
      <c r="G659">
        <v>0</v>
      </c>
      <c r="H659">
        <f>[1]効率生!T33</f>
        <v>12.25</v>
      </c>
    </row>
    <row r="660" spans="1:8" x14ac:dyDescent="0.15">
      <c r="A660">
        <v>18</v>
      </c>
      <c r="B660" t="s">
        <v>66</v>
      </c>
      <c r="C660">
        <v>1</v>
      </c>
      <c r="D660">
        <v>0</v>
      </c>
      <c r="E660">
        <v>1</v>
      </c>
      <c r="F660">
        <v>0</v>
      </c>
      <c r="G660">
        <v>0</v>
      </c>
      <c r="H660">
        <f>[1]効率生!U20</f>
        <v>12.222222222222221</v>
      </c>
    </row>
    <row r="661" spans="1:8" x14ac:dyDescent="0.15">
      <c r="A661">
        <v>18</v>
      </c>
      <c r="B661" t="s">
        <v>66</v>
      </c>
      <c r="C661">
        <v>2</v>
      </c>
      <c r="D661">
        <v>0</v>
      </c>
      <c r="E661">
        <v>1</v>
      </c>
      <c r="F661">
        <v>0</v>
      </c>
      <c r="G661">
        <v>0</v>
      </c>
      <c r="H661">
        <f>[1]効率生!U21</f>
        <v>11</v>
      </c>
    </row>
    <row r="662" spans="1:8" x14ac:dyDescent="0.15">
      <c r="A662">
        <v>18</v>
      </c>
      <c r="B662" t="s">
        <v>66</v>
      </c>
      <c r="C662">
        <v>3</v>
      </c>
      <c r="D662">
        <v>0</v>
      </c>
      <c r="E662">
        <v>1</v>
      </c>
      <c r="F662">
        <v>0</v>
      </c>
      <c r="G662">
        <v>0</v>
      </c>
      <c r="H662">
        <f>[1]効率生!U22</f>
        <v>13</v>
      </c>
    </row>
    <row r="663" spans="1:8" x14ac:dyDescent="0.15">
      <c r="A663">
        <v>18</v>
      </c>
      <c r="B663" t="s">
        <v>66</v>
      </c>
      <c r="C663">
        <v>4</v>
      </c>
      <c r="D663">
        <v>0</v>
      </c>
      <c r="E663">
        <v>1</v>
      </c>
      <c r="F663">
        <v>0</v>
      </c>
      <c r="G663">
        <v>0</v>
      </c>
      <c r="H663">
        <f>[1]効率生!U23</f>
        <v>11.5</v>
      </c>
    </row>
    <row r="664" spans="1:8" x14ac:dyDescent="0.15">
      <c r="A664">
        <v>18</v>
      </c>
      <c r="B664" t="s">
        <v>66</v>
      </c>
      <c r="C664">
        <v>5</v>
      </c>
      <c r="D664">
        <v>0</v>
      </c>
      <c r="E664">
        <v>1</v>
      </c>
      <c r="F664">
        <v>0</v>
      </c>
      <c r="G664">
        <v>0</v>
      </c>
      <c r="H664">
        <f>[1]効率生!U24</f>
        <v>7</v>
      </c>
    </row>
    <row r="665" spans="1:8" x14ac:dyDescent="0.15">
      <c r="A665">
        <v>18</v>
      </c>
      <c r="B665" t="s">
        <v>66</v>
      </c>
      <c r="C665">
        <v>6</v>
      </c>
      <c r="D665">
        <v>0</v>
      </c>
      <c r="E665">
        <v>1</v>
      </c>
      <c r="F665">
        <v>0</v>
      </c>
      <c r="G665">
        <v>0</v>
      </c>
      <c r="H665">
        <f>[1]効率生!U25</f>
        <v>14.125</v>
      </c>
    </row>
    <row r="666" spans="1:8" x14ac:dyDescent="0.15">
      <c r="A666">
        <v>18</v>
      </c>
      <c r="B666" t="s">
        <v>66</v>
      </c>
      <c r="C666">
        <v>7</v>
      </c>
      <c r="D666">
        <v>0</v>
      </c>
      <c r="E666">
        <v>1</v>
      </c>
      <c r="F666">
        <v>0</v>
      </c>
      <c r="G666">
        <v>0</v>
      </c>
      <c r="H666">
        <f>[1]効率生!U26</f>
        <v>19.25</v>
      </c>
    </row>
    <row r="667" spans="1:8" x14ac:dyDescent="0.15">
      <c r="A667">
        <v>18</v>
      </c>
      <c r="B667" t="s">
        <v>66</v>
      </c>
      <c r="C667">
        <v>8</v>
      </c>
      <c r="D667">
        <v>0</v>
      </c>
      <c r="E667">
        <v>1</v>
      </c>
      <c r="F667">
        <v>0</v>
      </c>
      <c r="G667">
        <v>0</v>
      </c>
      <c r="H667">
        <f>[1]効率生!U27</f>
        <v>14.4</v>
      </c>
    </row>
    <row r="668" spans="1:8" x14ac:dyDescent="0.15">
      <c r="A668">
        <v>18</v>
      </c>
      <c r="B668" t="s">
        <v>66</v>
      </c>
      <c r="C668">
        <v>9</v>
      </c>
      <c r="D668">
        <v>0</v>
      </c>
      <c r="E668">
        <v>1</v>
      </c>
      <c r="F668">
        <v>0</v>
      </c>
      <c r="G668">
        <v>0</v>
      </c>
      <c r="H668">
        <f>[1]効率生!U28</f>
        <v>13.833333333333334</v>
      </c>
    </row>
    <row r="669" spans="1:8" x14ac:dyDescent="0.15">
      <c r="A669">
        <v>18</v>
      </c>
      <c r="B669" t="s">
        <v>66</v>
      </c>
      <c r="C669">
        <v>10</v>
      </c>
      <c r="D669">
        <v>0</v>
      </c>
      <c r="E669">
        <v>1</v>
      </c>
      <c r="F669">
        <v>0</v>
      </c>
      <c r="G669">
        <v>0</v>
      </c>
      <c r="H669">
        <f>[1]効率生!U29</f>
        <v>18</v>
      </c>
    </row>
    <row r="670" spans="1:8" x14ac:dyDescent="0.15">
      <c r="A670">
        <v>18</v>
      </c>
      <c r="B670" t="s">
        <v>66</v>
      </c>
      <c r="C670">
        <v>11</v>
      </c>
      <c r="D670">
        <v>0</v>
      </c>
      <c r="E670">
        <v>1</v>
      </c>
      <c r="F670">
        <v>0</v>
      </c>
      <c r="G670">
        <v>0</v>
      </c>
      <c r="H670">
        <f>[1]効率生!U30</f>
        <v>7.8571428571428568</v>
      </c>
    </row>
    <row r="671" spans="1:8" x14ac:dyDescent="0.15">
      <c r="A671">
        <v>18</v>
      </c>
      <c r="B671" t="s">
        <v>66</v>
      </c>
      <c r="C671">
        <v>12</v>
      </c>
      <c r="D671">
        <v>0</v>
      </c>
      <c r="E671">
        <v>1</v>
      </c>
      <c r="F671">
        <v>0</v>
      </c>
      <c r="G671">
        <v>0</v>
      </c>
      <c r="H671">
        <f>[1]効率生!U31</f>
        <v>7.3</v>
      </c>
    </row>
    <row r="672" spans="1:8" x14ac:dyDescent="0.15">
      <c r="A672">
        <v>18</v>
      </c>
      <c r="B672" t="s">
        <v>66</v>
      </c>
      <c r="C672">
        <v>13</v>
      </c>
      <c r="D672">
        <v>0</v>
      </c>
      <c r="E672">
        <v>1</v>
      </c>
      <c r="F672">
        <v>0</v>
      </c>
      <c r="G672">
        <v>0</v>
      </c>
      <c r="H672">
        <f>[1]効率生!U32</f>
        <v>9.8000000000000007</v>
      </c>
    </row>
    <row r="673" spans="1:8" x14ac:dyDescent="0.15">
      <c r="A673">
        <v>18</v>
      </c>
      <c r="B673" t="s">
        <v>66</v>
      </c>
      <c r="C673">
        <v>14</v>
      </c>
      <c r="D673">
        <v>0</v>
      </c>
      <c r="E673">
        <v>1</v>
      </c>
      <c r="F673">
        <v>0</v>
      </c>
      <c r="G673">
        <v>0</v>
      </c>
      <c r="H673">
        <f>[1]効率生!U33</f>
        <v>10.199999999999999</v>
      </c>
    </row>
    <row r="674" spans="1:8" x14ac:dyDescent="0.15">
      <c r="A674">
        <v>19</v>
      </c>
      <c r="B674" t="s">
        <v>66</v>
      </c>
      <c r="C674">
        <v>1</v>
      </c>
      <c r="D674">
        <v>0</v>
      </c>
      <c r="E674">
        <v>1</v>
      </c>
      <c r="F674">
        <v>0</v>
      </c>
      <c r="G674">
        <v>0</v>
      </c>
      <c r="H674">
        <f>[1]効率生!V20</f>
        <v>10.666666666666666</v>
      </c>
    </row>
    <row r="675" spans="1:8" x14ac:dyDescent="0.15">
      <c r="A675">
        <v>19</v>
      </c>
      <c r="B675" t="s">
        <v>66</v>
      </c>
      <c r="C675">
        <v>2</v>
      </c>
      <c r="D675">
        <v>0</v>
      </c>
      <c r="E675">
        <v>1</v>
      </c>
      <c r="F675">
        <v>0</v>
      </c>
      <c r="G675">
        <v>0</v>
      </c>
      <c r="H675">
        <f>[1]効率生!V21</f>
        <v>3.75</v>
      </c>
    </row>
    <row r="676" spans="1:8" x14ac:dyDescent="0.15">
      <c r="A676">
        <v>19</v>
      </c>
      <c r="B676" t="s">
        <v>66</v>
      </c>
      <c r="C676">
        <v>3</v>
      </c>
      <c r="D676">
        <v>0</v>
      </c>
      <c r="E676">
        <v>1</v>
      </c>
      <c r="F676">
        <v>0</v>
      </c>
      <c r="G676">
        <v>0</v>
      </c>
      <c r="H676">
        <f>[1]効率生!V22</f>
        <v>10.857142857142858</v>
      </c>
    </row>
    <row r="677" spans="1:8" x14ac:dyDescent="0.15">
      <c r="A677">
        <v>19</v>
      </c>
      <c r="B677" t="s">
        <v>66</v>
      </c>
      <c r="C677">
        <v>4</v>
      </c>
      <c r="D677">
        <v>0</v>
      </c>
      <c r="E677">
        <v>1</v>
      </c>
      <c r="F677">
        <v>0</v>
      </c>
      <c r="G677">
        <v>0</v>
      </c>
      <c r="H677">
        <f>[1]効率生!V23</f>
        <v>8.75</v>
      </c>
    </row>
    <row r="678" spans="1:8" x14ac:dyDescent="0.15">
      <c r="A678">
        <v>19</v>
      </c>
      <c r="B678" t="s">
        <v>66</v>
      </c>
      <c r="C678">
        <v>5</v>
      </c>
      <c r="D678">
        <v>0</v>
      </c>
      <c r="E678">
        <v>1</v>
      </c>
      <c r="F678">
        <v>0</v>
      </c>
      <c r="G678">
        <v>0</v>
      </c>
      <c r="H678">
        <f>[1]効率生!V24</f>
        <v>4.8</v>
      </c>
    </row>
    <row r="679" spans="1:8" x14ac:dyDescent="0.15">
      <c r="A679">
        <v>19</v>
      </c>
      <c r="B679" t="s">
        <v>66</v>
      </c>
      <c r="C679">
        <v>6</v>
      </c>
      <c r="D679">
        <v>0</v>
      </c>
      <c r="E679">
        <v>1</v>
      </c>
      <c r="F679">
        <v>0</v>
      </c>
      <c r="G679">
        <v>0</v>
      </c>
      <c r="H679">
        <f>[1]効率生!V25</f>
        <v>12.1</v>
      </c>
    </row>
    <row r="680" spans="1:8" x14ac:dyDescent="0.15">
      <c r="A680">
        <v>19</v>
      </c>
      <c r="B680" t="s">
        <v>66</v>
      </c>
      <c r="C680">
        <v>7</v>
      </c>
      <c r="D680">
        <v>0</v>
      </c>
      <c r="E680">
        <v>1</v>
      </c>
      <c r="F680">
        <v>0</v>
      </c>
      <c r="G680">
        <v>0</v>
      </c>
      <c r="H680">
        <f>[1]効率生!V26</f>
        <v>10.285714285714286</v>
      </c>
    </row>
    <row r="681" spans="1:8" x14ac:dyDescent="0.15">
      <c r="A681">
        <v>19</v>
      </c>
      <c r="B681" t="s">
        <v>66</v>
      </c>
      <c r="C681">
        <v>8</v>
      </c>
      <c r="D681">
        <v>0</v>
      </c>
      <c r="E681">
        <v>1</v>
      </c>
      <c r="F681">
        <v>0</v>
      </c>
      <c r="G681">
        <v>0</v>
      </c>
      <c r="H681">
        <f>[1]効率生!V27</f>
        <v>20.333333333333332</v>
      </c>
    </row>
    <row r="682" spans="1:8" x14ac:dyDescent="0.15">
      <c r="A682">
        <v>19</v>
      </c>
      <c r="B682" t="s">
        <v>66</v>
      </c>
      <c r="C682">
        <v>9</v>
      </c>
      <c r="D682">
        <v>0</v>
      </c>
      <c r="E682">
        <v>1</v>
      </c>
      <c r="F682">
        <v>0</v>
      </c>
      <c r="G682">
        <v>0</v>
      </c>
      <c r="H682">
        <f>[1]効率生!V28</f>
        <v>18.625</v>
      </c>
    </row>
    <row r="683" spans="1:8" x14ac:dyDescent="0.15">
      <c r="A683">
        <v>19</v>
      </c>
      <c r="B683" t="s">
        <v>66</v>
      </c>
      <c r="C683">
        <v>10</v>
      </c>
      <c r="D683">
        <v>0</v>
      </c>
      <c r="E683">
        <v>1</v>
      </c>
      <c r="F683">
        <v>0</v>
      </c>
      <c r="G683">
        <v>0</v>
      </c>
      <c r="H683">
        <f>[1]効率生!V29</f>
        <v>8</v>
      </c>
    </row>
    <row r="684" spans="1:8" x14ac:dyDescent="0.15">
      <c r="A684">
        <v>19</v>
      </c>
      <c r="B684" t="s">
        <v>66</v>
      </c>
      <c r="C684">
        <v>11</v>
      </c>
      <c r="D684">
        <v>0</v>
      </c>
      <c r="E684">
        <v>1</v>
      </c>
      <c r="F684">
        <v>0</v>
      </c>
      <c r="G684">
        <v>0</v>
      </c>
      <c r="H684">
        <f>[1]効率生!V30</f>
        <v>9.8571428571428577</v>
      </c>
    </row>
    <row r="685" spans="1:8" x14ac:dyDescent="0.15">
      <c r="A685">
        <v>19</v>
      </c>
      <c r="B685" t="s">
        <v>66</v>
      </c>
      <c r="C685">
        <v>12</v>
      </c>
      <c r="D685">
        <v>0</v>
      </c>
      <c r="E685">
        <v>1</v>
      </c>
      <c r="F685">
        <v>0</v>
      </c>
      <c r="G685">
        <v>0</v>
      </c>
      <c r="H685">
        <f>[1]効率生!V31</f>
        <v>3.75</v>
      </c>
    </row>
    <row r="686" spans="1:8" x14ac:dyDescent="0.15">
      <c r="A686">
        <v>19</v>
      </c>
      <c r="B686" t="s">
        <v>66</v>
      </c>
      <c r="C686">
        <v>13</v>
      </c>
      <c r="D686">
        <v>0</v>
      </c>
      <c r="E686">
        <v>1</v>
      </c>
      <c r="F686">
        <v>0</v>
      </c>
      <c r="G686">
        <v>0</v>
      </c>
      <c r="H686">
        <f>[1]効率生!V32</f>
        <v>11.2</v>
      </c>
    </row>
    <row r="687" spans="1:8" x14ac:dyDescent="0.15">
      <c r="A687">
        <v>19</v>
      </c>
      <c r="B687" t="s">
        <v>66</v>
      </c>
      <c r="C687">
        <v>14</v>
      </c>
      <c r="D687">
        <v>0</v>
      </c>
      <c r="E687">
        <v>1</v>
      </c>
      <c r="F687">
        <v>0</v>
      </c>
      <c r="G687">
        <v>0</v>
      </c>
      <c r="H687">
        <f>[1]効率生!V33</f>
        <v>8</v>
      </c>
    </row>
    <row r="688" spans="1:8" x14ac:dyDescent="0.15">
      <c r="A688">
        <v>20</v>
      </c>
      <c r="B688" t="s">
        <v>66</v>
      </c>
      <c r="C688">
        <v>1</v>
      </c>
      <c r="D688">
        <v>0</v>
      </c>
      <c r="E688">
        <v>1</v>
      </c>
      <c r="F688">
        <v>0</v>
      </c>
      <c r="G688">
        <v>0</v>
      </c>
      <c r="H688">
        <f>[1]効率生!W20</f>
        <v>6.75</v>
      </c>
    </row>
    <row r="689" spans="1:8" x14ac:dyDescent="0.15">
      <c r="A689">
        <v>20</v>
      </c>
      <c r="B689" t="s">
        <v>66</v>
      </c>
      <c r="C689">
        <v>2</v>
      </c>
      <c r="D689">
        <v>0</v>
      </c>
      <c r="E689">
        <v>1</v>
      </c>
      <c r="F689">
        <v>0</v>
      </c>
      <c r="G689">
        <v>0</v>
      </c>
      <c r="H689">
        <f>[1]効率生!W21</f>
        <v>10.571428571428571</v>
      </c>
    </row>
    <row r="690" spans="1:8" x14ac:dyDescent="0.15">
      <c r="A690">
        <v>20</v>
      </c>
      <c r="B690" t="s">
        <v>66</v>
      </c>
      <c r="C690">
        <v>3</v>
      </c>
      <c r="D690">
        <v>0</v>
      </c>
      <c r="E690">
        <v>1</v>
      </c>
      <c r="F690">
        <v>0</v>
      </c>
      <c r="G690">
        <v>0</v>
      </c>
      <c r="H690">
        <f>[1]効率生!W22</f>
        <v>6.375</v>
      </c>
    </row>
    <row r="691" spans="1:8" x14ac:dyDescent="0.15">
      <c r="A691">
        <v>20</v>
      </c>
      <c r="B691" t="s">
        <v>66</v>
      </c>
      <c r="C691">
        <v>4</v>
      </c>
      <c r="D691">
        <v>0</v>
      </c>
      <c r="E691">
        <v>1</v>
      </c>
      <c r="F691">
        <v>0</v>
      </c>
      <c r="G691">
        <v>0</v>
      </c>
      <c r="H691">
        <f>[1]効率生!W23</f>
        <v>12</v>
      </c>
    </row>
    <row r="692" spans="1:8" x14ac:dyDescent="0.15">
      <c r="A692">
        <v>20</v>
      </c>
      <c r="B692" t="s">
        <v>66</v>
      </c>
      <c r="C692">
        <v>5</v>
      </c>
      <c r="D692">
        <v>0</v>
      </c>
      <c r="E692">
        <v>1</v>
      </c>
      <c r="F692">
        <v>0</v>
      </c>
      <c r="G692">
        <v>0</v>
      </c>
      <c r="H692">
        <f>[1]効率生!W24</f>
        <v>5.166666666666667</v>
      </c>
    </row>
    <row r="693" spans="1:8" x14ac:dyDescent="0.15">
      <c r="A693">
        <v>20</v>
      </c>
      <c r="B693" t="s">
        <v>66</v>
      </c>
      <c r="C693">
        <v>6</v>
      </c>
      <c r="D693">
        <v>0</v>
      </c>
      <c r="E693">
        <v>1</v>
      </c>
      <c r="F693">
        <v>0</v>
      </c>
      <c r="G693">
        <v>0</v>
      </c>
      <c r="H693">
        <f>[1]効率生!W25</f>
        <v>11.714285714285714</v>
      </c>
    </row>
    <row r="694" spans="1:8" x14ac:dyDescent="0.15">
      <c r="A694">
        <v>20</v>
      </c>
      <c r="B694" t="s">
        <v>66</v>
      </c>
      <c r="C694">
        <v>7</v>
      </c>
      <c r="D694">
        <v>0</v>
      </c>
      <c r="E694">
        <v>1</v>
      </c>
      <c r="F694">
        <v>0</v>
      </c>
      <c r="G694">
        <v>0</v>
      </c>
      <c r="H694">
        <f>[1]効率生!W26</f>
        <v>9.75</v>
      </c>
    </row>
    <row r="695" spans="1:8" x14ac:dyDescent="0.15">
      <c r="A695">
        <v>20</v>
      </c>
      <c r="B695" t="s">
        <v>66</v>
      </c>
      <c r="C695">
        <v>8</v>
      </c>
      <c r="D695">
        <v>0</v>
      </c>
      <c r="E695">
        <v>1</v>
      </c>
      <c r="F695">
        <v>0</v>
      </c>
      <c r="G695">
        <v>0</v>
      </c>
      <c r="H695">
        <f>[1]効率生!W27</f>
        <v>9.3333333333333339</v>
      </c>
    </row>
    <row r="696" spans="1:8" x14ac:dyDescent="0.15">
      <c r="A696">
        <v>20</v>
      </c>
      <c r="B696" t="s">
        <v>66</v>
      </c>
      <c r="C696">
        <v>9</v>
      </c>
      <c r="D696">
        <v>0</v>
      </c>
      <c r="E696">
        <v>1</v>
      </c>
      <c r="F696">
        <v>0</v>
      </c>
      <c r="G696">
        <v>0</v>
      </c>
      <c r="H696">
        <f>[1]効率生!W28</f>
        <v>11.833333333333334</v>
      </c>
    </row>
    <row r="697" spans="1:8" x14ac:dyDescent="0.15">
      <c r="A697">
        <v>20</v>
      </c>
      <c r="B697" t="s">
        <v>66</v>
      </c>
      <c r="C697">
        <v>10</v>
      </c>
      <c r="D697">
        <v>0</v>
      </c>
      <c r="E697">
        <v>1</v>
      </c>
      <c r="F697">
        <v>0</v>
      </c>
      <c r="G697">
        <v>0</v>
      </c>
      <c r="H697">
        <f>[1]効率生!W29</f>
        <v>6.4285714285714288</v>
      </c>
    </row>
    <row r="698" spans="1:8" x14ac:dyDescent="0.15">
      <c r="A698">
        <v>20</v>
      </c>
      <c r="B698" t="s">
        <v>66</v>
      </c>
      <c r="C698">
        <v>11</v>
      </c>
      <c r="D698">
        <v>0</v>
      </c>
      <c r="E698">
        <v>1</v>
      </c>
      <c r="F698">
        <v>0</v>
      </c>
      <c r="G698">
        <v>0</v>
      </c>
      <c r="H698">
        <f>[1]効率生!W30</f>
        <v>4.75</v>
      </c>
    </row>
    <row r="699" spans="1:8" x14ac:dyDescent="0.15">
      <c r="A699">
        <v>20</v>
      </c>
      <c r="B699" t="s">
        <v>66</v>
      </c>
      <c r="C699">
        <v>12</v>
      </c>
      <c r="D699">
        <v>0</v>
      </c>
      <c r="E699">
        <v>1</v>
      </c>
      <c r="F699">
        <v>0</v>
      </c>
      <c r="G699">
        <v>0</v>
      </c>
      <c r="H699">
        <f>[1]効率生!W31</f>
        <v>4.375</v>
      </c>
    </row>
    <row r="700" spans="1:8" x14ac:dyDescent="0.15">
      <c r="A700">
        <v>20</v>
      </c>
      <c r="B700" t="s">
        <v>66</v>
      </c>
      <c r="C700">
        <v>13</v>
      </c>
      <c r="D700">
        <v>0</v>
      </c>
      <c r="E700">
        <v>1</v>
      </c>
      <c r="F700">
        <v>0</v>
      </c>
      <c r="G700">
        <v>0</v>
      </c>
      <c r="H700">
        <f>[1]効率生!W32</f>
        <v>11.714285714285714</v>
      </c>
    </row>
    <row r="701" spans="1:8" x14ac:dyDescent="0.15">
      <c r="A701">
        <v>20</v>
      </c>
      <c r="B701" t="s">
        <v>66</v>
      </c>
      <c r="C701">
        <v>14</v>
      </c>
      <c r="D701">
        <v>0</v>
      </c>
      <c r="E701">
        <v>1</v>
      </c>
      <c r="F701">
        <v>0</v>
      </c>
      <c r="G701">
        <v>0</v>
      </c>
      <c r="H701">
        <f>[1]効率生!W33</f>
        <v>10.75</v>
      </c>
    </row>
    <row r="702" spans="1:8" x14ac:dyDescent="0.15">
      <c r="A702">
        <v>21</v>
      </c>
      <c r="B702" t="s">
        <v>66</v>
      </c>
      <c r="C702">
        <v>1</v>
      </c>
      <c r="D702">
        <v>0</v>
      </c>
      <c r="E702">
        <v>1</v>
      </c>
      <c r="F702">
        <v>0</v>
      </c>
      <c r="G702">
        <v>0</v>
      </c>
      <c r="H702">
        <f>[1]効率生!X20</f>
        <v>8.5</v>
      </c>
    </row>
    <row r="703" spans="1:8" x14ac:dyDescent="0.15">
      <c r="A703">
        <v>21</v>
      </c>
      <c r="B703" t="s">
        <v>66</v>
      </c>
      <c r="C703">
        <v>2</v>
      </c>
      <c r="D703">
        <v>0</v>
      </c>
      <c r="E703">
        <v>1</v>
      </c>
      <c r="F703">
        <v>0</v>
      </c>
      <c r="G703">
        <v>0</v>
      </c>
      <c r="H703">
        <f>[1]効率生!X21</f>
        <v>8</v>
      </c>
    </row>
    <row r="704" spans="1:8" x14ac:dyDescent="0.15">
      <c r="A704">
        <v>21</v>
      </c>
      <c r="B704" t="s">
        <v>66</v>
      </c>
      <c r="C704">
        <v>3</v>
      </c>
      <c r="D704">
        <v>0</v>
      </c>
      <c r="E704">
        <v>1</v>
      </c>
      <c r="F704">
        <v>0</v>
      </c>
      <c r="G704">
        <v>0</v>
      </c>
      <c r="H704">
        <f>[1]効率生!X22</f>
        <v>13.461538461538462</v>
      </c>
    </row>
    <row r="705" spans="1:8" x14ac:dyDescent="0.15">
      <c r="A705">
        <v>21</v>
      </c>
      <c r="B705" t="s">
        <v>66</v>
      </c>
      <c r="C705">
        <v>4</v>
      </c>
      <c r="D705">
        <v>0</v>
      </c>
      <c r="E705">
        <v>1</v>
      </c>
      <c r="F705">
        <v>0</v>
      </c>
      <c r="G705">
        <v>0</v>
      </c>
      <c r="H705">
        <f>[1]効率生!X23</f>
        <v>13.2</v>
      </c>
    </row>
    <row r="706" spans="1:8" x14ac:dyDescent="0.15">
      <c r="A706">
        <v>21</v>
      </c>
      <c r="B706" t="s">
        <v>66</v>
      </c>
      <c r="C706">
        <v>5</v>
      </c>
      <c r="D706">
        <v>0</v>
      </c>
      <c r="E706">
        <v>1</v>
      </c>
      <c r="F706">
        <v>0</v>
      </c>
      <c r="G706">
        <v>0</v>
      </c>
      <c r="H706">
        <f>[1]効率生!X24</f>
        <v>4</v>
      </c>
    </row>
    <row r="707" spans="1:8" x14ac:dyDescent="0.15">
      <c r="A707">
        <v>21</v>
      </c>
      <c r="B707" t="s">
        <v>66</v>
      </c>
      <c r="C707">
        <v>6</v>
      </c>
      <c r="D707">
        <v>0</v>
      </c>
      <c r="E707">
        <v>1</v>
      </c>
      <c r="F707">
        <v>0</v>
      </c>
      <c r="G707">
        <v>0</v>
      </c>
      <c r="H707">
        <f>[1]効率生!X25</f>
        <v>15.4</v>
      </c>
    </row>
    <row r="708" spans="1:8" x14ac:dyDescent="0.15">
      <c r="A708">
        <v>21</v>
      </c>
      <c r="B708" t="s">
        <v>66</v>
      </c>
      <c r="C708">
        <v>7</v>
      </c>
      <c r="D708">
        <v>0</v>
      </c>
      <c r="E708">
        <v>1</v>
      </c>
      <c r="F708">
        <v>0</v>
      </c>
      <c r="G708">
        <v>0</v>
      </c>
      <c r="H708">
        <f>[1]効率生!X26</f>
        <v>8.875</v>
      </c>
    </row>
    <row r="709" spans="1:8" x14ac:dyDescent="0.15">
      <c r="A709">
        <v>21</v>
      </c>
      <c r="B709" t="s">
        <v>66</v>
      </c>
      <c r="C709">
        <v>8</v>
      </c>
      <c r="D709">
        <v>0</v>
      </c>
      <c r="E709">
        <v>1</v>
      </c>
      <c r="F709">
        <v>0</v>
      </c>
      <c r="G709">
        <v>0</v>
      </c>
      <c r="H709">
        <f>[1]効率生!X27</f>
        <v>11.333333333333334</v>
      </c>
    </row>
    <row r="710" spans="1:8" x14ac:dyDescent="0.15">
      <c r="A710">
        <v>21</v>
      </c>
      <c r="B710" t="s">
        <v>66</v>
      </c>
      <c r="C710">
        <v>9</v>
      </c>
      <c r="D710">
        <v>0</v>
      </c>
      <c r="E710">
        <v>1</v>
      </c>
      <c r="F710">
        <v>0</v>
      </c>
      <c r="G710">
        <v>0</v>
      </c>
      <c r="H710">
        <f>[1]効率生!X28</f>
        <v>12.285714285714286</v>
      </c>
    </row>
    <row r="711" spans="1:8" x14ac:dyDescent="0.15">
      <c r="A711">
        <v>21</v>
      </c>
      <c r="B711" t="s">
        <v>66</v>
      </c>
      <c r="C711">
        <v>10</v>
      </c>
      <c r="D711">
        <v>0</v>
      </c>
      <c r="E711">
        <v>1</v>
      </c>
      <c r="F711">
        <v>0</v>
      </c>
      <c r="G711">
        <v>0</v>
      </c>
      <c r="H711">
        <f>[1]効率生!X29</f>
        <v>7</v>
      </c>
    </row>
    <row r="712" spans="1:8" x14ac:dyDescent="0.15">
      <c r="A712">
        <v>21</v>
      </c>
      <c r="B712" t="s">
        <v>66</v>
      </c>
      <c r="C712">
        <v>11</v>
      </c>
      <c r="D712">
        <v>0</v>
      </c>
      <c r="E712">
        <v>1</v>
      </c>
      <c r="F712">
        <v>0</v>
      </c>
      <c r="G712">
        <v>0</v>
      </c>
      <c r="H712">
        <f>[1]効率生!X30</f>
        <v>12.428571428571429</v>
      </c>
    </row>
    <row r="713" spans="1:8" x14ac:dyDescent="0.15">
      <c r="A713">
        <v>21</v>
      </c>
      <c r="B713" t="s">
        <v>66</v>
      </c>
      <c r="C713">
        <v>12</v>
      </c>
      <c r="D713">
        <v>0</v>
      </c>
      <c r="E713">
        <v>1</v>
      </c>
      <c r="F713">
        <v>0</v>
      </c>
      <c r="G713">
        <v>0</v>
      </c>
      <c r="H713">
        <f>[1]効率生!X31</f>
        <v>4.333333333333333</v>
      </c>
    </row>
    <row r="714" spans="1:8" x14ac:dyDescent="0.15">
      <c r="A714">
        <v>21</v>
      </c>
      <c r="B714" t="s">
        <v>66</v>
      </c>
      <c r="C714">
        <v>13</v>
      </c>
      <c r="D714">
        <v>0</v>
      </c>
      <c r="E714">
        <v>1</v>
      </c>
      <c r="F714">
        <v>0</v>
      </c>
      <c r="G714">
        <v>0</v>
      </c>
      <c r="H714">
        <f>[1]効率生!X32</f>
        <v>10.666666666666666</v>
      </c>
    </row>
    <row r="715" spans="1:8" x14ac:dyDescent="0.15">
      <c r="A715">
        <v>21</v>
      </c>
      <c r="B715" t="s">
        <v>66</v>
      </c>
      <c r="C715">
        <v>14</v>
      </c>
      <c r="D715">
        <v>0</v>
      </c>
      <c r="E715">
        <v>1</v>
      </c>
      <c r="F715">
        <v>0</v>
      </c>
      <c r="G715">
        <v>0</v>
      </c>
      <c r="H715">
        <f>[1]効率生!X33</f>
        <v>13.857142857142858</v>
      </c>
    </row>
    <row r="716" spans="1:8" x14ac:dyDescent="0.15">
      <c r="A716">
        <v>22</v>
      </c>
      <c r="B716" t="s">
        <v>66</v>
      </c>
      <c r="C716">
        <v>1</v>
      </c>
      <c r="D716">
        <v>0</v>
      </c>
      <c r="E716">
        <v>1</v>
      </c>
      <c r="F716">
        <v>0</v>
      </c>
      <c r="G716">
        <v>0</v>
      </c>
      <c r="H716">
        <f>[1]効率生!Y20</f>
        <v>5.8</v>
      </c>
    </row>
    <row r="717" spans="1:8" x14ac:dyDescent="0.15">
      <c r="A717">
        <v>22</v>
      </c>
      <c r="B717" t="s">
        <v>66</v>
      </c>
      <c r="C717">
        <v>2</v>
      </c>
      <c r="D717">
        <v>0</v>
      </c>
      <c r="E717">
        <v>1</v>
      </c>
      <c r="F717">
        <v>0</v>
      </c>
      <c r="G717">
        <v>0</v>
      </c>
      <c r="H717">
        <f>[1]効率生!Y21</f>
        <v>7.4</v>
      </c>
    </row>
    <row r="718" spans="1:8" x14ac:dyDescent="0.15">
      <c r="A718">
        <v>22</v>
      </c>
      <c r="B718" t="s">
        <v>66</v>
      </c>
      <c r="C718">
        <v>3</v>
      </c>
      <c r="D718">
        <v>0</v>
      </c>
      <c r="E718">
        <v>1</v>
      </c>
      <c r="F718">
        <v>0</v>
      </c>
      <c r="G718">
        <v>0</v>
      </c>
      <c r="H718">
        <f>[1]効率生!Y22</f>
        <v>8.75</v>
      </c>
    </row>
    <row r="719" spans="1:8" x14ac:dyDescent="0.15">
      <c r="A719">
        <v>22</v>
      </c>
      <c r="B719" t="s">
        <v>66</v>
      </c>
      <c r="C719">
        <v>4</v>
      </c>
      <c r="D719">
        <v>0</v>
      </c>
      <c r="E719">
        <v>1</v>
      </c>
      <c r="F719">
        <v>0</v>
      </c>
      <c r="G719">
        <v>0</v>
      </c>
      <c r="H719">
        <f>[1]効率生!Y23</f>
        <v>7.2</v>
      </c>
    </row>
    <row r="720" spans="1:8" x14ac:dyDescent="0.15">
      <c r="A720">
        <v>22</v>
      </c>
      <c r="B720" t="s">
        <v>66</v>
      </c>
      <c r="C720">
        <v>5</v>
      </c>
      <c r="D720">
        <v>0</v>
      </c>
      <c r="E720">
        <v>1</v>
      </c>
      <c r="F720">
        <v>0</v>
      </c>
      <c r="G720">
        <v>0</v>
      </c>
      <c r="H720">
        <f>[1]効率生!Y24</f>
        <v>6.2</v>
      </c>
    </row>
    <row r="721" spans="1:8" x14ac:dyDescent="0.15">
      <c r="A721">
        <v>22</v>
      </c>
      <c r="B721" t="s">
        <v>66</v>
      </c>
      <c r="C721">
        <v>6</v>
      </c>
      <c r="D721">
        <v>0</v>
      </c>
      <c r="E721">
        <v>1</v>
      </c>
      <c r="F721">
        <v>0</v>
      </c>
      <c r="G721">
        <v>0</v>
      </c>
      <c r="H721">
        <f>[1]効率生!Y25</f>
        <v>6.5</v>
      </c>
    </row>
    <row r="722" spans="1:8" x14ac:dyDescent="0.15">
      <c r="A722">
        <v>22</v>
      </c>
      <c r="B722" t="s">
        <v>66</v>
      </c>
      <c r="C722">
        <v>7</v>
      </c>
      <c r="D722">
        <v>0</v>
      </c>
      <c r="E722">
        <v>1</v>
      </c>
      <c r="F722">
        <v>0</v>
      </c>
      <c r="G722">
        <v>0</v>
      </c>
      <c r="H722">
        <f>[1]効率生!Y26</f>
        <v>22.333333333333332</v>
      </c>
    </row>
    <row r="723" spans="1:8" x14ac:dyDescent="0.15">
      <c r="A723">
        <v>22</v>
      </c>
      <c r="B723" t="s">
        <v>66</v>
      </c>
      <c r="C723">
        <v>8</v>
      </c>
      <c r="D723">
        <v>0</v>
      </c>
      <c r="E723">
        <v>1</v>
      </c>
      <c r="F723">
        <v>0</v>
      </c>
      <c r="G723">
        <v>0</v>
      </c>
      <c r="H723">
        <f>[1]効率生!Y27</f>
        <v>10.857142857142858</v>
      </c>
    </row>
    <row r="724" spans="1:8" x14ac:dyDescent="0.15">
      <c r="A724">
        <v>22</v>
      </c>
      <c r="B724" t="s">
        <v>66</v>
      </c>
      <c r="C724">
        <v>9</v>
      </c>
      <c r="D724">
        <v>0</v>
      </c>
      <c r="E724">
        <v>1</v>
      </c>
      <c r="F724">
        <v>0</v>
      </c>
      <c r="G724">
        <v>0</v>
      </c>
      <c r="H724">
        <f>[1]効率生!Y28</f>
        <v>13.777777777777779</v>
      </c>
    </row>
    <row r="725" spans="1:8" x14ac:dyDescent="0.15">
      <c r="A725">
        <v>22</v>
      </c>
      <c r="B725" t="s">
        <v>66</v>
      </c>
      <c r="C725">
        <v>10</v>
      </c>
      <c r="D725">
        <v>0</v>
      </c>
      <c r="E725">
        <v>1</v>
      </c>
      <c r="F725">
        <v>0</v>
      </c>
      <c r="G725">
        <v>0</v>
      </c>
      <c r="H725">
        <f>[1]効率生!Y29</f>
        <v>5.875</v>
      </c>
    </row>
    <row r="726" spans="1:8" x14ac:dyDescent="0.15">
      <c r="A726">
        <v>22</v>
      </c>
      <c r="B726" t="s">
        <v>66</v>
      </c>
      <c r="C726">
        <v>11</v>
      </c>
      <c r="D726">
        <v>0</v>
      </c>
      <c r="E726">
        <v>1</v>
      </c>
      <c r="F726">
        <v>0</v>
      </c>
      <c r="G726">
        <v>0</v>
      </c>
      <c r="H726">
        <f>[1]効率生!Y30</f>
        <v>10.375</v>
      </c>
    </row>
    <row r="727" spans="1:8" x14ac:dyDescent="0.15">
      <c r="A727">
        <v>22</v>
      </c>
      <c r="B727" t="s">
        <v>66</v>
      </c>
      <c r="C727">
        <v>12</v>
      </c>
      <c r="D727">
        <v>0</v>
      </c>
      <c r="E727">
        <v>1</v>
      </c>
      <c r="F727">
        <v>0</v>
      </c>
      <c r="G727">
        <v>0</v>
      </c>
      <c r="H727">
        <f>[1]効率生!Y31</f>
        <v>3.6</v>
      </c>
    </row>
    <row r="728" spans="1:8" x14ac:dyDescent="0.15">
      <c r="A728">
        <v>22</v>
      </c>
      <c r="B728" t="s">
        <v>66</v>
      </c>
      <c r="C728">
        <v>13</v>
      </c>
      <c r="D728">
        <v>0</v>
      </c>
      <c r="E728">
        <v>1</v>
      </c>
      <c r="F728">
        <v>0</v>
      </c>
      <c r="G728">
        <v>0</v>
      </c>
      <c r="H728">
        <f>[1]効率生!Y32</f>
        <v>11.833333333333334</v>
      </c>
    </row>
    <row r="729" spans="1:8" x14ac:dyDescent="0.15">
      <c r="A729">
        <v>22</v>
      </c>
      <c r="B729" t="s">
        <v>66</v>
      </c>
      <c r="C729">
        <v>14</v>
      </c>
      <c r="D729">
        <v>0</v>
      </c>
      <c r="E729">
        <v>1</v>
      </c>
      <c r="F729">
        <v>0</v>
      </c>
      <c r="G729">
        <v>0</v>
      </c>
      <c r="H729">
        <f>[1]効率生!Y33</f>
        <v>8.4285714285714288</v>
      </c>
    </row>
    <row r="730" spans="1:8" x14ac:dyDescent="0.15">
      <c r="A730">
        <v>23</v>
      </c>
      <c r="B730" t="s">
        <v>66</v>
      </c>
      <c r="C730">
        <v>1</v>
      </c>
      <c r="D730">
        <v>0</v>
      </c>
      <c r="E730">
        <v>1</v>
      </c>
      <c r="F730">
        <v>0</v>
      </c>
      <c r="G730">
        <v>0</v>
      </c>
      <c r="H730">
        <f>[1]効率生!Z20</f>
        <v>5</v>
      </c>
    </row>
    <row r="731" spans="1:8" x14ac:dyDescent="0.15">
      <c r="A731">
        <v>23</v>
      </c>
      <c r="B731" t="s">
        <v>66</v>
      </c>
      <c r="C731">
        <v>2</v>
      </c>
      <c r="D731">
        <v>0</v>
      </c>
      <c r="E731">
        <v>1</v>
      </c>
      <c r="F731">
        <v>0</v>
      </c>
      <c r="G731">
        <v>0</v>
      </c>
      <c r="H731">
        <f>[1]効率生!Z21</f>
        <v>5</v>
      </c>
    </row>
    <row r="732" spans="1:8" x14ac:dyDescent="0.15">
      <c r="A732">
        <v>23</v>
      </c>
      <c r="B732" t="s">
        <v>66</v>
      </c>
      <c r="C732">
        <v>3</v>
      </c>
      <c r="D732">
        <v>0</v>
      </c>
      <c r="E732">
        <v>1</v>
      </c>
      <c r="F732">
        <v>0</v>
      </c>
      <c r="G732">
        <v>0</v>
      </c>
      <c r="H732">
        <f>[1]効率生!Z22</f>
        <v>11.25</v>
      </c>
    </row>
    <row r="733" spans="1:8" x14ac:dyDescent="0.15">
      <c r="A733">
        <v>23</v>
      </c>
      <c r="B733" t="s">
        <v>66</v>
      </c>
      <c r="C733">
        <v>4</v>
      </c>
      <c r="D733">
        <v>0</v>
      </c>
      <c r="E733">
        <v>1</v>
      </c>
      <c r="F733">
        <v>0</v>
      </c>
      <c r="G733">
        <v>0</v>
      </c>
      <c r="H733">
        <f>[1]効率生!Z23</f>
        <v>9.3333333333333339</v>
      </c>
    </row>
    <row r="734" spans="1:8" x14ac:dyDescent="0.15">
      <c r="A734">
        <v>23</v>
      </c>
      <c r="B734" t="s">
        <v>66</v>
      </c>
      <c r="C734">
        <v>5</v>
      </c>
      <c r="D734">
        <v>0</v>
      </c>
      <c r="E734">
        <v>1</v>
      </c>
      <c r="F734">
        <v>0</v>
      </c>
      <c r="G734">
        <v>0</v>
      </c>
      <c r="H734">
        <f>[1]効率生!Z24</f>
        <v>12.375</v>
      </c>
    </row>
    <row r="735" spans="1:8" x14ac:dyDescent="0.15">
      <c r="A735">
        <v>23</v>
      </c>
      <c r="B735" t="s">
        <v>66</v>
      </c>
      <c r="C735">
        <v>6</v>
      </c>
      <c r="D735">
        <v>0</v>
      </c>
      <c r="E735">
        <v>1</v>
      </c>
      <c r="F735">
        <v>0</v>
      </c>
      <c r="G735">
        <v>0</v>
      </c>
      <c r="H735">
        <f>[1]効率生!Z25</f>
        <v>9.8333333333333339</v>
      </c>
    </row>
    <row r="736" spans="1:8" x14ac:dyDescent="0.15">
      <c r="A736">
        <v>23</v>
      </c>
      <c r="B736" t="s">
        <v>66</v>
      </c>
      <c r="C736">
        <v>7</v>
      </c>
      <c r="D736">
        <v>0</v>
      </c>
      <c r="E736">
        <v>1</v>
      </c>
      <c r="F736">
        <v>0</v>
      </c>
      <c r="G736">
        <v>0</v>
      </c>
      <c r="H736">
        <f>[1]効率生!Z26</f>
        <v>10</v>
      </c>
    </row>
    <row r="737" spans="1:8" x14ac:dyDescent="0.15">
      <c r="A737">
        <v>23</v>
      </c>
      <c r="B737" t="s">
        <v>66</v>
      </c>
      <c r="C737">
        <v>8</v>
      </c>
      <c r="D737">
        <v>0</v>
      </c>
      <c r="E737">
        <v>1</v>
      </c>
      <c r="F737">
        <v>0</v>
      </c>
      <c r="G737">
        <v>0</v>
      </c>
      <c r="H737">
        <f>[1]効率生!Z27</f>
        <v>12.625</v>
      </c>
    </row>
    <row r="738" spans="1:8" x14ac:dyDescent="0.15">
      <c r="A738">
        <v>23</v>
      </c>
      <c r="B738" t="s">
        <v>66</v>
      </c>
      <c r="C738">
        <v>9</v>
      </c>
      <c r="D738">
        <v>0</v>
      </c>
      <c r="E738">
        <v>1</v>
      </c>
      <c r="F738">
        <v>0</v>
      </c>
      <c r="G738">
        <v>0</v>
      </c>
      <c r="H738">
        <f>[1]効率生!Z28</f>
        <v>16.666666666666668</v>
      </c>
    </row>
    <row r="739" spans="1:8" x14ac:dyDescent="0.15">
      <c r="A739">
        <v>23</v>
      </c>
      <c r="B739" t="s">
        <v>66</v>
      </c>
      <c r="C739">
        <v>10</v>
      </c>
      <c r="D739">
        <v>0</v>
      </c>
      <c r="E739">
        <v>1</v>
      </c>
      <c r="F739">
        <v>0</v>
      </c>
      <c r="G739">
        <v>0</v>
      </c>
      <c r="H739">
        <f>[1]効率生!Z29</f>
        <v>7.1428571428571432</v>
      </c>
    </row>
    <row r="740" spans="1:8" x14ac:dyDescent="0.15">
      <c r="A740">
        <v>23</v>
      </c>
      <c r="B740" t="s">
        <v>66</v>
      </c>
      <c r="C740">
        <v>11</v>
      </c>
      <c r="D740">
        <v>0</v>
      </c>
      <c r="E740">
        <v>1</v>
      </c>
      <c r="F740">
        <v>0</v>
      </c>
      <c r="G740">
        <v>0</v>
      </c>
      <c r="H740">
        <f>[1]効率生!Z30</f>
        <v>15.285714285714286</v>
      </c>
    </row>
    <row r="741" spans="1:8" x14ac:dyDescent="0.15">
      <c r="A741">
        <v>23</v>
      </c>
      <c r="B741" t="s">
        <v>66</v>
      </c>
      <c r="C741">
        <v>12</v>
      </c>
      <c r="D741">
        <v>0</v>
      </c>
      <c r="E741">
        <v>1</v>
      </c>
      <c r="F741">
        <v>0</v>
      </c>
      <c r="G741">
        <v>0</v>
      </c>
      <c r="H741">
        <f>[1]効率生!Z31</f>
        <v>4</v>
      </c>
    </row>
    <row r="742" spans="1:8" x14ac:dyDescent="0.15">
      <c r="A742">
        <v>23</v>
      </c>
      <c r="B742" t="s">
        <v>66</v>
      </c>
      <c r="C742">
        <v>13</v>
      </c>
      <c r="D742">
        <v>0</v>
      </c>
      <c r="E742">
        <v>1</v>
      </c>
      <c r="F742">
        <v>0</v>
      </c>
      <c r="G742">
        <v>0</v>
      </c>
      <c r="H742">
        <f>[1]効率生!Z32</f>
        <v>10</v>
      </c>
    </row>
    <row r="743" spans="1:8" x14ac:dyDescent="0.15">
      <c r="A743">
        <v>23</v>
      </c>
      <c r="B743" t="s">
        <v>66</v>
      </c>
      <c r="C743">
        <v>14</v>
      </c>
      <c r="D743">
        <v>0</v>
      </c>
      <c r="E743">
        <v>1</v>
      </c>
      <c r="F743">
        <v>0</v>
      </c>
      <c r="G743">
        <v>0</v>
      </c>
      <c r="H743">
        <f>[1]効率生!Z33</f>
        <v>10</v>
      </c>
    </row>
    <row r="744" spans="1:8" x14ac:dyDescent="0.15">
      <c r="A744">
        <v>24</v>
      </c>
      <c r="B744" t="s">
        <v>66</v>
      </c>
      <c r="C744">
        <v>1</v>
      </c>
      <c r="D744">
        <v>0</v>
      </c>
      <c r="E744">
        <v>1</v>
      </c>
      <c r="F744">
        <v>0</v>
      </c>
      <c r="G744">
        <v>0</v>
      </c>
      <c r="H744">
        <f>[1]効率生!AA20</f>
        <v>5.6</v>
      </c>
    </row>
    <row r="745" spans="1:8" x14ac:dyDescent="0.15">
      <c r="A745">
        <v>24</v>
      </c>
      <c r="B745" t="s">
        <v>66</v>
      </c>
      <c r="C745">
        <v>2</v>
      </c>
      <c r="D745">
        <v>0</v>
      </c>
      <c r="E745">
        <v>1</v>
      </c>
      <c r="F745">
        <v>0</v>
      </c>
      <c r="G745">
        <v>0</v>
      </c>
      <c r="H745">
        <f>[1]効率生!AA21</f>
        <v>9.3333333333333339</v>
      </c>
    </row>
    <row r="746" spans="1:8" x14ac:dyDescent="0.15">
      <c r="A746">
        <v>24</v>
      </c>
      <c r="B746" t="s">
        <v>66</v>
      </c>
      <c r="C746">
        <v>3</v>
      </c>
      <c r="D746">
        <v>0</v>
      </c>
      <c r="E746">
        <v>1</v>
      </c>
      <c r="F746">
        <v>0</v>
      </c>
      <c r="G746">
        <v>0</v>
      </c>
      <c r="H746">
        <f>[1]効率生!AA22</f>
        <v>6.833333333333333</v>
      </c>
    </row>
    <row r="747" spans="1:8" x14ac:dyDescent="0.15">
      <c r="A747">
        <v>24</v>
      </c>
      <c r="B747" t="s">
        <v>66</v>
      </c>
      <c r="C747">
        <v>4</v>
      </c>
      <c r="D747">
        <v>0</v>
      </c>
      <c r="E747">
        <v>1</v>
      </c>
      <c r="F747">
        <v>0</v>
      </c>
      <c r="G747">
        <v>0</v>
      </c>
      <c r="H747">
        <f>[1]効率生!AA23</f>
        <v>10</v>
      </c>
    </row>
    <row r="748" spans="1:8" x14ac:dyDescent="0.15">
      <c r="A748">
        <v>24</v>
      </c>
      <c r="B748" t="s">
        <v>66</v>
      </c>
      <c r="C748">
        <v>5</v>
      </c>
      <c r="D748">
        <v>0</v>
      </c>
      <c r="E748">
        <v>1</v>
      </c>
      <c r="F748">
        <v>0</v>
      </c>
      <c r="G748">
        <v>0</v>
      </c>
      <c r="H748">
        <f>[1]効率生!AA24</f>
        <v>9.545454545454545</v>
      </c>
    </row>
    <row r="749" spans="1:8" x14ac:dyDescent="0.15">
      <c r="A749">
        <v>24</v>
      </c>
      <c r="B749" t="s">
        <v>66</v>
      </c>
      <c r="C749">
        <v>6</v>
      </c>
      <c r="D749">
        <v>0</v>
      </c>
      <c r="E749">
        <v>1</v>
      </c>
      <c r="F749">
        <v>0</v>
      </c>
      <c r="G749">
        <v>0</v>
      </c>
      <c r="H749">
        <f>[1]効率生!AA25</f>
        <v>6.75</v>
      </c>
    </row>
    <row r="750" spans="1:8" x14ac:dyDescent="0.15">
      <c r="A750">
        <v>24</v>
      </c>
      <c r="B750" t="s">
        <v>66</v>
      </c>
      <c r="C750">
        <v>7</v>
      </c>
      <c r="D750">
        <v>0</v>
      </c>
      <c r="E750">
        <v>1</v>
      </c>
      <c r="F750">
        <v>0</v>
      </c>
      <c r="G750">
        <v>0</v>
      </c>
      <c r="H750">
        <f>[1]効率生!AA26</f>
        <v>11</v>
      </c>
    </row>
    <row r="751" spans="1:8" x14ac:dyDescent="0.15">
      <c r="A751">
        <v>24</v>
      </c>
      <c r="B751" t="s">
        <v>66</v>
      </c>
      <c r="C751">
        <v>8</v>
      </c>
      <c r="D751">
        <v>0</v>
      </c>
      <c r="E751">
        <v>1</v>
      </c>
      <c r="F751">
        <v>0</v>
      </c>
      <c r="G751">
        <v>0</v>
      </c>
      <c r="H751">
        <f>[1]効率生!AA27</f>
        <v>11.333333333333334</v>
      </c>
    </row>
    <row r="752" spans="1:8" x14ac:dyDescent="0.15">
      <c r="A752">
        <v>24</v>
      </c>
      <c r="B752" t="s">
        <v>66</v>
      </c>
      <c r="C752">
        <v>9</v>
      </c>
      <c r="D752">
        <v>0</v>
      </c>
      <c r="E752">
        <v>1</v>
      </c>
      <c r="F752">
        <v>0</v>
      </c>
      <c r="G752">
        <v>0</v>
      </c>
      <c r="H752">
        <f>[1]効率生!AA28</f>
        <v>13.4</v>
      </c>
    </row>
    <row r="753" spans="1:8" x14ac:dyDescent="0.15">
      <c r="A753">
        <v>24</v>
      </c>
      <c r="B753" t="s">
        <v>66</v>
      </c>
      <c r="C753">
        <v>10</v>
      </c>
      <c r="D753">
        <v>0</v>
      </c>
      <c r="E753">
        <v>1</v>
      </c>
      <c r="F753">
        <v>0</v>
      </c>
      <c r="G753">
        <v>0</v>
      </c>
      <c r="H753">
        <f>[1]効率生!AA29</f>
        <v>4.5999999999999996</v>
      </c>
    </row>
    <row r="754" spans="1:8" x14ac:dyDescent="0.15">
      <c r="A754">
        <v>24</v>
      </c>
      <c r="B754" t="s">
        <v>66</v>
      </c>
      <c r="C754">
        <v>11</v>
      </c>
      <c r="D754">
        <v>0</v>
      </c>
      <c r="E754">
        <v>1</v>
      </c>
      <c r="F754">
        <v>0</v>
      </c>
      <c r="G754">
        <v>0</v>
      </c>
      <c r="H754">
        <f>[1]効率生!AA30</f>
        <v>9</v>
      </c>
    </row>
    <row r="755" spans="1:8" x14ac:dyDescent="0.15">
      <c r="A755">
        <v>24</v>
      </c>
      <c r="B755" t="s">
        <v>66</v>
      </c>
      <c r="C755">
        <v>12</v>
      </c>
      <c r="D755">
        <v>0</v>
      </c>
      <c r="E755">
        <v>1</v>
      </c>
      <c r="F755">
        <v>0</v>
      </c>
      <c r="G755">
        <v>0</v>
      </c>
      <c r="H755">
        <f>[1]効率生!AA31</f>
        <v>6.8</v>
      </c>
    </row>
    <row r="756" spans="1:8" x14ac:dyDescent="0.15">
      <c r="A756">
        <v>24</v>
      </c>
      <c r="B756" t="s">
        <v>66</v>
      </c>
      <c r="C756">
        <v>13</v>
      </c>
      <c r="D756">
        <v>0</v>
      </c>
      <c r="E756">
        <v>1</v>
      </c>
      <c r="F756">
        <v>0</v>
      </c>
      <c r="G756">
        <v>0</v>
      </c>
      <c r="H756">
        <f>[1]効率生!AA32</f>
        <v>7.8</v>
      </c>
    </row>
    <row r="757" spans="1:8" x14ac:dyDescent="0.15">
      <c r="A757">
        <v>24</v>
      </c>
      <c r="B757" t="s">
        <v>66</v>
      </c>
      <c r="C757">
        <v>14</v>
      </c>
      <c r="D757">
        <v>0</v>
      </c>
      <c r="E757">
        <v>1</v>
      </c>
      <c r="F757">
        <v>0</v>
      </c>
      <c r="G757">
        <v>0</v>
      </c>
      <c r="H757">
        <f>[1]効率生!AA33</f>
        <v>6</v>
      </c>
    </row>
    <row r="758" spans="1:8" x14ac:dyDescent="0.15">
      <c r="A758">
        <v>25</v>
      </c>
      <c r="B758" t="s">
        <v>66</v>
      </c>
      <c r="C758">
        <v>1</v>
      </c>
      <c r="D758">
        <v>0</v>
      </c>
      <c r="E758">
        <v>1</v>
      </c>
      <c r="F758">
        <v>0</v>
      </c>
      <c r="G758">
        <v>0</v>
      </c>
      <c r="H758">
        <f>[1]効率生!AB20</f>
        <v>11.285714285714286</v>
      </c>
    </row>
    <row r="759" spans="1:8" x14ac:dyDescent="0.15">
      <c r="A759">
        <v>25</v>
      </c>
      <c r="B759" t="s">
        <v>66</v>
      </c>
      <c r="C759">
        <v>2</v>
      </c>
      <c r="D759">
        <v>0</v>
      </c>
      <c r="E759">
        <v>1</v>
      </c>
      <c r="F759">
        <v>0</v>
      </c>
      <c r="G759">
        <v>0</v>
      </c>
      <c r="H759">
        <f>[1]効率生!AB21</f>
        <v>13.333333333333334</v>
      </c>
    </row>
    <row r="760" spans="1:8" x14ac:dyDescent="0.15">
      <c r="A760">
        <v>25</v>
      </c>
      <c r="B760" t="s">
        <v>66</v>
      </c>
      <c r="C760">
        <v>3</v>
      </c>
      <c r="D760">
        <v>0</v>
      </c>
      <c r="E760">
        <v>1</v>
      </c>
      <c r="F760">
        <v>0</v>
      </c>
      <c r="G760">
        <v>0</v>
      </c>
      <c r="H760">
        <f>[1]効率生!AB22</f>
        <v>9.3636363636363633</v>
      </c>
    </row>
    <row r="761" spans="1:8" x14ac:dyDescent="0.15">
      <c r="A761">
        <v>25</v>
      </c>
      <c r="B761" t="s">
        <v>66</v>
      </c>
      <c r="C761">
        <v>4</v>
      </c>
      <c r="D761">
        <v>0</v>
      </c>
      <c r="E761">
        <v>1</v>
      </c>
      <c r="F761">
        <v>0</v>
      </c>
      <c r="G761">
        <v>0</v>
      </c>
      <c r="H761">
        <f>[1]効率生!AB23</f>
        <v>9.6666666666666661</v>
      </c>
    </row>
    <row r="762" spans="1:8" x14ac:dyDescent="0.15">
      <c r="A762">
        <v>25</v>
      </c>
      <c r="B762" t="s">
        <v>66</v>
      </c>
      <c r="C762">
        <v>5</v>
      </c>
      <c r="D762">
        <v>0</v>
      </c>
      <c r="E762">
        <v>1</v>
      </c>
      <c r="F762">
        <v>0</v>
      </c>
      <c r="G762">
        <v>0</v>
      </c>
      <c r="H762">
        <f>[1]効率生!AB24</f>
        <v>10</v>
      </c>
    </row>
    <row r="763" spans="1:8" x14ac:dyDescent="0.15">
      <c r="A763">
        <v>25</v>
      </c>
      <c r="B763" t="s">
        <v>66</v>
      </c>
      <c r="C763">
        <v>6</v>
      </c>
      <c r="D763">
        <v>0</v>
      </c>
      <c r="E763">
        <v>1</v>
      </c>
      <c r="F763">
        <v>0</v>
      </c>
      <c r="G763">
        <v>0</v>
      </c>
      <c r="H763">
        <f>[1]効率生!AB25</f>
        <v>12</v>
      </c>
    </row>
    <row r="764" spans="1:8" x14ac:dyDescent="0.15">
      <c r="A764">
        <v>25</v>
      </c>
      <c r="B764" t="s">
        <v>66</v>
      </c>
      <c r="C764">
        <v>7</v>
      </c>
      <c r="D764">
        <v>0</v>
      </c>
      <c r="E764">
        <v>1</v>
      </c>
      <c r="F764">
        <v>0</v>
      </c>
      <c r="G764">
        <v>0</v>
      </c>
      <c r="H764">
        <f>[1]効率生!AB26</f>
        <v>23.555555555555557</v>
      </c>
    </row>
    <row r="765" spans="1:8" x14ac:dyDescent="0.15">
      <c r="A765">
        <v>25</v>
      </c>
      <c r="B765" t="s">
        <v>66</v>
      </c>
      <c r="C765">
        <v>8</v>
      </c>
      <c r="D765">
        <v>0</v>
      </c>
      <c r="E765">
        <v>1</v>
      </c>
      <c r="F765">
        <v>0</v>
      </c>
      <c r="G765">
        <v>0</v>
      </c>
      <c r="H765">
        <f>[1]効率生!AB27</f>
        <v>14.5</v>
      </c>
    </row>
    <row r="766" spans="1:8" x14ac:dyDescent="0.15">
      <c r="A766">
        <v>25</v>
      </c>
      <c r="B766" t="s">
        <v>66</v>
      </c>
      <c r="C766">
        <v>9</v>
      </c>
      <c r="D766">
        <v>0</v>
      </c>
      <c r="E766">
        <v>1</v>
      </c>
      <c r="F766">
        <v>0</v>
      </c>
      <c r="G766">
        <v>0</v>
      </c>
      <c r="H766">
        <f>[1]効率生!AB28</f>
        <v>12.4</v>
      </c>
    </row>
    <row r="767" spans="1:8" x14ac:dyDescent="0.15">
      <c r="A767">
        <v>25</v>
      </c>
      <c r="B767" t="s">
        <v>66</v>
      </c>
      <c r="C767">
        <v>10</v>
      </c>
      <c r="D767">
        <v>0</v>
      </c>
      <c r="E767">
        <v>1</v>
      </c>
      <c r="F767">
        <v>0</v>
      </c>
      <c r="G767">
        <v>0</v>
      </c>
      <c r="H767">
        <f>[1]効率生!AB29</f>
        <v>8.375</v>
      </c>
    </row>
    <row r="768" spans="1:8" x14ac:dyDescent="0.15">
      <c r="A768">
        <v>25</v>
      </c>
      <c r="B768" t="s">
        <v>66</v>
      </c>
      <c r="C768">
        <v>11</v>
      </c>
      <c r="D768">
        <v>0</v>
      </c>
      <c r="E768">
        <v>1</v>
      </c>
      <c r="F768">
        <v>0</v>
      </c>
      <c r="G768">
        <v>0</v>
      </c>
      <c r="H768">
        <f>[1]効率生!AB30</f>
        <v>4</v>
      </c>
    </row>
    <row r="769" spans="1:8" x14ac:dyDescent="0.15">
      <c r="A769">
        <v>25</v>
      </c>
      <c r="B769" t="s">
        <v>66</v>
      </c>
      <c r="C769">
        <v>12</v>
      </c>
      <c r="D769">
        <v>0</v>
      </c>
      <c r="E769">
        <v>1</v>
      </c>
      <c r="F769">
        <v>0</v>
      </c>
      <c r="G769">
        <v>0</v>
      </c>
      <c r="H769">
        <f>[1]効率生!AB31</f>
        <v>4.833333333333333</v>
      </c>
    </row>
    <row r="770" spans="1:8" x14ac:dyDescent="0.15">
      <c r="A770">
        <v>25</v>
      </c>
      <c r="B770" t="s">
        <v>66</v>
      </c>
      <c r="C770">
        <v>13</v>
      </c>
      <c r="D770">
        <v>0</v>
      </c>
      <c r="E770">
        <v>1</v>
      </c>
      <c r="F770">
        <v>0</v>
      </c>
      <c r="G770">
        <v>0</v>
      </c>
      <c r="H770">
        <f>[1]効率生!AB32</f>
        <v>9</v>
      </c>
    </row>
    <row r="771" spans="1:8" x14ac:dyDescent="0.15">
      <c r="A771">
        <v>25</v>
      </c>
      <c r="B771" t="s">
        <v>66</v>
      </c>
      <c r="C771">
        <v>14</v>
      </c>
      <c r="D771">
        <v>0</v>
      </c>
      <c r="E771">
        <v>1</v>
      </c>
      <c r="F771">
        <v>0</v>
      </c>
      <c r="G771">
        <v>0</v>
      </c>
      <c r="H771">
        <f>[1]効率生!AB33</f>
        <v>6.7142857142857144</v>
      </c>
    </row>
    <row r="772" spans="1:8" x14ac:dyDescent="0.15">
      <c r="A772">
        <v>26</v>
      </c>
      <c r="B772" t="s">
        <v>66</v>
      </c>
      <c r="C772">
        <v>1</v>
      </c>
      <c r="D772">
        <v>0</v>
      </c>
      <c r="E772">
        <v>1</v>
      </c>
      <c r="F772">
        <v>0</v>
      </c>
      <c r="G772">
        <v>0</v>
      </c>
      <c r="H772">
        <f>[1]効率生!AC20</f>
        <v>7.166666666666667</v>
      </c>
    </row>
    <row r="773" spans="1:8" x14ac:dyDescent="0.15">
      <c r="A773">
        <v>26</v>
      </c>
      <c r="B773" t="s">
        <v>66</v>
      </c>
      <c r="C773">
        <v>2</v>
      </c>
      <c r="D773">
        <v>0</v>
      </c>
      <c r="E773">
        <v>1</v>
      </c>
      <c r="F773">
        <v>0</v>
      </c>
      <c r="G773">
        <v>0</v>
      </c>
      <c r="H773">
        <f>[1]効率生!AC21</f>
        <v>17.600000000000001</v>
      </c>
    </row>
    <row r="774" spans="1:8" x14ac:dyDescent="0.15">
      <c r="A774">
        <v>26</v>
      </c>
      <c r="B774" t="s">
        <v>66</v>
      </c>
      <c r="C774">
        <v>3</v>
      </c>
      <c r="D774">
        <v>0</v>
      </c>
      <c r="E774">
        <v>1</v>
      </c>
      <c r="F774">
        <v>0</v>
      </c>
      <c r="G774">
        <v>0</v>
      </c>
      <c r="H774">
        <f>[1]効率生!AC22</f>
        <v>10.125</v>
      </c>
    </row>
    <row r="775" spans="1:8" x14ac:dyDescent="0.15">
      <c r="A775">
        <v>26</v>
      </c>
      <c r="B775" t="s">
        <v>66</v>
      </c>
      <c r="C775">
        <v>4</v>
      </c>
      <c r="D775">
        <v>0</v>
      </c>
      <c r="E775">
        <v>1</v>
      </c>
      <c r="F775">
        <v>0</v>
      </c>
      <c r="G775">
        <v>0</v>
      </c>
      <c r="H775">
        <f>[1]効率生!AC23</f>
        <v>10.6</v>
      </c>
    </row>
    <row r="776" spans="1:8" x14ac:dyDescent="0.15">
      <c r="A776">
        <v>26</v>
      </c>
      <c r="B776" t="s">
        <v>66</v>
      </c>
      <c r="C776">
        <v>5</v>
      </c>
      <c r="D776">
        <v>0</v>
      </c>
      <c r="E776">
        <v>1</v>
      </c>
      <c r="F776">
        <v>0</v>
      </c>
      <c r="G776">
        <v>0</v>
      </c>
      <c r="H776">
        <f>[1]効率生!AC24</f>
        <v>7.6</v>
      </c>
    </row>
    <row r="777" spans="1:8" x14ac:dyDescent="0.15">
      <c r="A777">
        <v>26</v>
      </c>
      <c r="B777" t="s">
        <v>66</v>
      </c>
      <c r="C777">
        <v>6</v>
      </c>
      <c r="D777">
        <v>0</v>
      </c>
      <c r="E777">
        <v>1</v>
      </c>
      <c r="F777">
        <v>0</v>
      </c>
      <c r="G777">
        <v>0</v>
      </c>
      <c r="H777">
        <f>[1]効率生!AC25</f>
        <v>9.3333333333333339</v>
      </c>
    </row>
    <row r="778" spans="1:8" x14ac:dyDescent="0.15">
      <c r="A778">
        <v>26</v>
      </c>
      <c r="B778" t="s">
        <v>66</v>
      </c>
      <c r="C778">
        <v>7</v>
      </c>
      <c r="D778">
        <v>0</v>
      </c>
      <c r="E778">
        <v>1</v>
      </c>
      <c r="F778">
        <v>0</v>
      </c>
      <c r="G778">
        <v>0</v>
      </c>
      <c r="H778">
        <f>[1]効率生!AC26</f>
        <v>5.5</v>
      </c>
    </row>
    <row r="779" spans="1:8" x14ac:dyDescent="0.15">
      <c r="A779">
        <v>26</v>
      </c>
      <c r="B779" t="s">
        <v>66</v>
      </c>
      <c r="C779">
        <v>8</v>
      </c>
      <c r="D779">
        <v>0</v>
      </c>
      <c r="E779">
        <v>1</v>
      </c>
      <c r="F779">
        <v>0</v>
      </c>
      <c r="G779">
        <v>0</v>
      </c>
      <c r="H779">
        <f>[1]効率生!AC27</f>
        <v>11</v>
      </c>
    </row>
    <row r="780" spans="1:8" x14ac:dyDescent="0.15">
      <c r="A780">
        <v>26</v>
      </c>
      <c r="B780" t="s">
        <v>66</v>
      </c>
      <c r="C780">
        <v>9</v>
      </c>
      <c r="D780">
        <v>0</v>
      </c>
      <c r="E780">
        <v>1</v>
      </c>
      <c r="F780">
        <v>0</v>
      </c>
      <c r="G780">
        <v>0</v>
      </c>
      <c r="H780">
        <f>[1]効率生!AC28</f>
        <v>16.25</v>
      </c>
    </row>
    <row r="781" spans="1:8" x14ac:dyDescent="0.15">
      <c r="A781">
        <v>26</v>
      </c>
      <c r="B781" t="s">
        <v>66</v>
      </c>
      <c r="C781">
        <v>10</v>
      </c>
      <c r="D781">
        <v>0</v>
      </c>
      <c r="E781">
        <v>1</v>
      </c>
      <c r="F781">
        <v>0</v>
      </c>
      <c r="G781">
        <v>0</v>
      </c>
      <c r="H781">
        <f>[1]効率生!AC29</f>
        <v>7</v>
      </c>
    </row>
    <row r="782" spans="1:8" x14ac:dyDescent="0.15">
      <c r="A782">
        <v>26</v>
      </c>
      <c r="B782" t="s">
        <v>66</v>
      </c>
      <c r="C782">
        <v>11</v>
      </c>
      <c r="D782">
        <v>0</v>
      </c>
      <c r="E782">
        <v>1</v>
      </c>
      <c r="F782">
        <v>0</v>
      </c>
      <c r="G782">
        <v>0</v>
      </c>
      <c r="H782">
        <f>[1]効率生!AC30</f>
        <v>5.8571428571428568</v>
      </c>
    </row>
    <row r="783" spans="1:8" x14ac:dyDescent="0.15">
      <c r="A783">
        <v>26</v>
      </c>
      <c r="B783" t="s">
        <v>66</v>
      </c>
      <c r="C783">
        <v>12</v>
      </c>
      <c r="D783">
        <v>0</v>
      </c>
      <c r="E783">
        <v>1</v>
      </c>
      <c r="F783">
        <v>0</v>
      </c>
      <c r="G783">
        <v>0</v>
      </c>
      <c r="H783">
        <f>[1]効率生!AC31</f>
        <v>3.2</v>
      </c>
    </row>
    <row r="784" spans="1:8" x14ac:dyDescent="0.15">
      <c r="A784">
        <v>26</v>
      </c>
      <c r="B784" t="s">
        <v>66</v>
      </c>
      <c r="C784">
        <v>13</v>
      </c>
      <c r="D784">
        <v>0</v>
      </c>
      <c r="E784">
        <v>1</v>
      </c>
      <c r="F784">
        <v>0</v>
      </c>
      <c r="G784">
        <v>0</v>
      </c>
      <c r="H784">
        <f>[1]効率生!AC32</f>
        <v>12.6</v>
      </c>
    </row>
    <row r="785" spans="1:8" x14ac:dyDescent="0.15">
      <c r="A785">
        <v>26</v>
      </c>
      <c r="B785" t="s">
        <v>66</v>
      </c>
      <c r="C785">
        <v>14</v>
      </c>
      <c r="D785">
        <v>0</v>
      </c>
      <c r="E785">
        <v>1</v>
      </c>
      <c r="F785">
        <v>0</v>
      </c>
      <c r="G785">
        <v>0</v>
      </c>
      <c r="H785">
        <f>[1]効率生!AC33</f>
        <v>5.6</v>
      </c>
    </row>
    <row r="786" spans="1:8" x14ac:dyDescent="0.15">
      <c r="A786">
        <v>27</v>
      </c>
      <c r="B786" t="s">
        <v>66</v>
      </c>
      <c r="C786">
        <v>1</v>
      </c>
      <c r="D786">
        <v>0</v>
      </c>
      <c r="E786">
        <v>1</v>
      </c>
      <c r="F786">
        <v>0</v>
      </c>
      <c r="G786">
        <v>0</v>
      </c>
      <c r="H786">
        <f>[1]効率生!AD20</f>
        <v>4.25</v>
      </c>
    </row>
    <row r="787" spans="1:8" x14ac:dyDescent="0.15">
      <c r="A787">
        <v>27</v>
      </c>
      <c r="B787" t="s">
        <v>66</v>
      </c>
      <c r="C787">
        <v>2</v>
      </c>
      <c r="D787">
        <v>0</v>
      </c>
      <c r="E787">
        <v>1</v>
      </c>
      <c r="F787">
        <v>0</v>
      </c>
      <c r="G787">
        <v>0</v>
      </c>
      <c r="H787">
        <f>[1]効率生!AD21</f>
        <v>6.166666666666667</v>
      </c>
    </row>
    <row r="788" spans="1:8" x14ac:dyDescent="0.15">
      <c r="A788">
        <v>27</v>
      </c>
      <c r="B788" t="s">
        <v>66</v>
      </c>
      <c r="C788">
        <v>3</v>
      </c>
      <c r="D788">
        <v>0</v>
      </c>
      <c r="E788">
        <v>1</v>
      </c>
      <c r="F788">
        <v>0</v>
      </c>
      <c r="G788">
        <v>0</v>
      </c>
      <c r="H788">
        <f>[1]効率生!AD22</f>
        <v>10</v>
      </c>
    </row>
    <row r="789" spans="1:8" x14ac:dyDescent="0.15">
      <c r="A789">
        <v>27</v>
      </c>
      <c r="B789" t="s">
        <v>66</v>
      </c>
      <c r="C789">
        <v>4</v>
      </c>
      <c r="D789">
        <v>0</v>
      </c>
      <c r="E789">
        <v>1</v>
      </c>
      <c r="F789">
        <v>0</v>
      </c>
      <c r="G789">
        <v>0</v>
      </c>
      <c r="H789">
        <f>[1]効率生!AD23</f>
        <v>13.166666666666666</v>
      </c>
    </row>
    <row r="790" spans="1:8" x14ac:dyDescent="0.15">
      <c r="A790">
        <v>27</v>
      </c>
      <c r="B790" t="s">
        <v>66</v>
      </c>
      <c r="C790">
        <v>5</v>
      </c>
      <c r="D790">
        <v>0</v>
      </c>
      <c r="E790">
        <v>1</v>
      </c>
      <c r="F790">
        <v>0</v>
      </c>
      <c r="G790">
        <v>0</v>
      </c>
      <c r="H790">
        <f>[1]効率生!AD24</f>
        <v>10.545454545454545</v>
      </c>
    </row>
    <row r="791" spans="1:8" x14ac:dyDescent="0.15">
      <c r="A791">
        <v>27</v>
      </c>
      <c r="B791" t="s">
        <v>66</v>
      </c>
      <c r="C791">
        <v>6</v>
      </c>
      <c r="D791">
        <v>0</v>
      </c>
      <c r="E791">
        <v>1</v>
      </c>
      <c r="F791">
        <v>0</v>
      </c>
      <c r="G791">
        <v>0</v>
      </c>
      <c r="H791">
        <f>[1]効率生!AD25</f>
        <v>14</v>
      </c>
    </row>
    <row r="792" spans="1:8" x14ac:dyDescent="0.15">
      <c r="A792">
        <v>27</v>
      </c>
      <c r="B792" t="s">
        <v>66</v>
      </c>
      <c r="C792">
        <v>7</v>
      </c>
      <c r="D792">
        <v>0</v>
      </c>
      <c r="E792">
        <v>1</v>
      </c>
      <c r="F792">
        <v>0</v>
      </c>
      <c r="G792">
        <v>0</v>
      </c>
      <c r="H792">
        <f>[1]効率生!AD26</f>
        <v>4.75</v>
      </c>
    </row>
    <row r="793" spans="1:8" x14ac:dyDescent="0.15">
      <c r="A793">
        <v>27</v>
      </c>
      <c r="B793" t="s">
        <v>66</v>
      </c>
      <c r="C793">
        <v>8</v>
      </c>
      <c r="D793">
        <v>0</v>
      </c>
      <c r="E793">
        <v>1</v>
      </c>
      <c r="F793">
        <v>0</v>
      </c>
      <c r="G793">
        <v>0</v>
      </c>
      <c r="H793">
        <f>[1]効率生!AD27</f>
        <v>12</v>
      </c>
    </row>
    <row r="794" spans="1:8" x14ac:dyDescent="0.15">
      <c r="A794">
        <v>27</v>
      </c>
      <c r="B794" t="s">
        <v>66</v>
      </c>
      <c r="C794">
        <v>9</v>
      </c>
      <c r="D794">
        <v>0</v>
      </c>
      <c r="E794">
        <v>1</v>
      </c>
      <c r="F794">
        <v>0</v>
      </c>
      <c r="G794">
        <v>0</v>
      </c>
      <c r="H794">
        <f>[1]効率生!AD28</f>
        <v>13.428571428571429</v>
      </c>
    </row>
    <row r="795" spans="1:8" x14ac:dyDescent="0.15">
      <c r="A795">
        <v>27</v>
      </c>
      <c r="B795" t="s">
        <v>66</v>
      </c>
      <c r="C795">
        <v>10</v>
      </c>
      <c r="D795">
        <v>0</v>
      </c>
      <c r="E795">
        <v>1</v>
      </c>
      <c r="F795">
        <v>0</v>
      </c>
      <c r="G795">
        <v>0</v>
      </c>
      <c r="H795">
        <f>[1]効率生!AD29</f>
        <v>9.75</v>
      </c>
    </row>
    <row r="796" spans="1:8" x14ac:dyDescent="0.15">
      <c r="A796">
        <v>27</v>
      </c>
      <c r="B796" t="s">
        <v>66</v>
      </c>
      <c r="C796">
        <v>11</v>
      </c>
      <c r="D796">
        <v>0</v>
      </c>
      <c r="E796">
        <v>1</v>
      </c>
      <c r="F796">
        <v>0</v>
      </c>
      <c r="G796">
        <v>0</v>
      </c>
      <c r="H796">
        <f>[1]効率生!AD30</f>
        <v>4</v>
      </c>
    </row>
    <row r="797" spans="1:8" x14ac:dyDescent="0.15">
      <c r="A797">
        <v>27</v>
      </c>
      <c r="B797" t="s">
        <v>66</v>
      </c>
      <c r="C797">
        <v>12</v>
      </c>
      <c r="D797">
        <v>0</v>
      </c>
      <c r="E797">
        <v>1</v>
      </c>
      <c r="F797">
        <v>0</v>
      </c>
      <c r="G797">
        <v>0</v>
      </c>
      <c r="H797">
        <f>[1]効率生!AD31</f>
        <v>3.6666666666666665</v>
      </c>
    </row>
    <row r="798" spans="1:8" x14ac:dyDescent="0.15">
      <c r="A798">
        <v>27</v>
      </c>
      <c r="B798" t="s">
        <v>66</v>
      </c>
      <c r="C798">
        <v>13</v>
      </c>
      <c r="D798">
        <v>0</v>
      </c>
      <c r="E798">
        <v>1</v>
      </c>
      <c r="F798">
        <v>0</v>
      </c>
      <c r="G798">
        <v>0</v>
      </c>
      <c r="H798">
        <f>[1]効率生!AD32</f>
        <v>24.727272727272727</v>
      </c>
    </row>
    <row r="799" spans="1:8" x14ac:dyDescent="0.15">
      <c r="A799">
        <v>27</v>
      </c>
      <c r="B799" t="s">
        <v>66</v>
      </c>
      <c r="C799">
        <v>14</v>
      </c>
      <c r="D799">
        <v>0</v>
      </c>
      <c r="E799">
        <v>1</v>
      </c>
      <c r="F799">
        <v>0</v>
      </c>
      <c r="G799">
        <v>0</v>
      </c>
      <c r="H799">
        <f>[1]効率生!AD33</f>
        <v>5.75</v>
      </c>
    </row>
    <row r="800" spans="1:8" x14ac:dyDescent="0.15">
      <c r="A800">
        <v>28</v>
      </c>
      <c r="B800" t="s">
        <v>66</v>
      </c>
      <c r="C800">
        <v>1</v>
      </c>
      <c r="D800">
        <v>0</v>
      </c>
      <c r="E800">
        <v>1</v>
      </c>
      <c r="F800">
        <v>0</v>
      </c>
      <c r="G800">
        <v>0</v>
      </c>
      <c r="H800">
        <f>[1]効率生!AE20</f>
        <v>4.75</v>
      </c>
    </row>
    <row r="801" spans="1:8" x14ac:dyDescent="0.15">
      <c r="A801">
        <v>28</v>
      </c>
      <c r="B801" t="s">
        <v>66</v>
      </c>
      <c r="C801">
        <v>2</v>
      </c>
      <c r="D801">
        <v>0</v>
      </c>
      <c r="E801">
        <v>1</v>
      </c>
      <c r="F801">
        <v>0</v>
      </c>
      <c r="G801">
        <v>0</v>
      </c>
      <c r="H801">
        <f>[1]効率生!AE21</f>
        <v>5.666666666666667</v>
      </c>
    </row>
    <row r="802" spans="1:8" x14ac:dyDescent="0.15">
      <c r="A802">
        <v>28</v>
      </c>
      <c r="B802" t="s">
        <v>66</v>
      </c>
      <c r="C802">
        <v>3</v>
      </c>
      <c r="D802">
        <v>0</v>
      </c>
      <c r="E802">
        <v>1</v>
      </c>
      <c r="F802">
        <v>0</v>
      </c>
      <c r="G802">
        <v>0</v>
      </c>
      <c r="H802">
        <f>[1]効率生!AE22</f>
        <v>7.4</v>
      </c>
    </row>
    <row r="803" spans="1:8" x14ac:dyDescent="0.15">
      <c r="A803">
        <v>28</v>
      </c>
      <c r="B803" t="s">
        <v>66</v>
      </c>
      <c r="C803">
        <v>4</v>
      </c>
      <c r="D803">
        <v>0</v>
      </c>
      <c r="E803">
        <v>1</v>
      </c>
      <c r="F803">
        <v>0</v>
      </c>
      <c r="G803">
        <v>0</v>
      </c>
      <c r="H803">
        <f>[1]効率生!AE23</f>
        <v>8</v>
      </c>
    </row>
    <row r="804" spans="1:8" x14ac:dyDescent="0.15">
      <c r="A804">
        <v>28</v>
      </c>
      <c r="B804" t="s">
        <v>66</v>
      </c>
      <c r="C804">
        <v>5</v>
      </c>
      <c r="D804">
        <v>0</v>
      </c>
      <c r="E804">
        <v>1</v>
      </c>
      <c r="F804">
        <v>0</v>
      </c>
      <c r="G804">
        <v>0</v>
      </c>
      <c r="H804">
        <f>[1]効率生!AE24</f>
        <v>10.125</v>
      </c>
    </row>
    <row r="805" spans="1:8" x14ac:dyDescent="0.15">
      <c r="A805">
        <v>28</v>
      </c>
      <c r="B805" t="s">
        <v>66</v>
      </c>
      <c r="C805">
        <v>6</v>
      </c>
      <c r="D805">
        <v>0</v>
      </c>
      <c r="E805">
        <v>1</v>
      </c>
      <c r="F805">
        <v>0</v>
      </c>
      <c r="G805">
        <v>0</v>
      </c>
      <c r="H805">
        <f>[1]効率生!AE25</f>
        <v>7.75</v>
      </c>
    </row>
    <row r="806" spans="1:8" x14ac:dyDescent="0.15">
      <c r="A806">
        <v>28</v>
      </c>
      <c r="B806" t="s">
        <v>66</v>
      </c>
      <c r="C806">
        <v>7</v>
      </c>
      <c r="D806">
        <v>0</v>
      </c>
      <c r="E806">
        <v>1</v>
      </c>
      <c r="F806">
        <v>0</v>
      </c>
      <c r="G806">
        <v>0</v>
      </c>
      <c r="H806">
        <f>[1]効率生!AE26</f>
        <v>7</v>
      </c>
    </row>
    <row r="807" spans="1:8" x14ac:dyDescent="0.15">
      <c r="A807">
        <v>28</v>
      </c>
      <c r="B807" t="s">
        <v>66</v>
      </c>
      <c r="C807">
        <v>8</v>
      </c>
      <c r="D807">
        <v>0</v>
      </c>
      <c r="E807">
        <v>1</v>
      </c>
      <c r="F807">
        <v>0</v>
      </c>
      <c r="G807">
        <v>0</v>
      </c>
      <c r="H807">
        <f>[1]効率生!AE27</f>
        <v>12.2</v>
      </c>
    </row>
    <row r="808" spans="1:8" x14ac:dyDescent="0.15">
      <c r="A808">
        <v>28</v>
      </c>
      <c r="B808" t="s">
        <v>66</v>
      </c>
      <c r="C808">
        <v>9</v>
      </c>
      <c r="D808">
        <v>0</v>
      </c>
      <c r="E808">
        <v>1</v>
      </c>
      <c r="F808">
        <v>0</v>
      </c>
      <c r="G808">
        <v>0</v>
      </c>
      <c r="H808">
        <f>[1]効率生!AE28</f>
        <v>12</v>
      </c>
    </row>
    <row r="809" spans="1:8" x14ac:dyDescent="0.15">
      <c r="A809">
        <v>28</v>
      </c>
      <c r="B809" t="s">
        <v>66</v>
      </c>
      <c r="C809">
        <v>10</v>
      </c>
      <c r="D809">
        <v>0</v>
      </c>
      <c r="E809">
        <v>1</v>
      </c>
      <c r="F809">
        <v>0</v>
      </c>
      <c r="G809">
        <v>0</v>
      </c>
      <c r="H809">
        <f>[1]効率生!AE29</f>
        <v>9.8571428571428577</v>
      </c>
    </row>
    <row r="810" spans="1:8" x14ac:dyDescent="0.15">
      <c r="A810">
        <v>28</v>
      </c>
      <c r="B810" t="s">
        <v>66</v>
      </c>
      <c r="C810">
        <v>11</v>
      </c>
      <c r="D810">
        <v>0</v>
      </c>
      <c r="E810">
        <v>1</v>
      </c>
      <c r="F810">
        <v>0</v>
      </c>
      <c r="G810">
        <v>0</v>
      </c>
      <c r="H810">
        <f>[1]効率生!AE30</f>
        <v>3</v>
      </c>
    </row>
    <row r="811" spans="1:8" x14ac:dyDescent="0.15">
      <c r="A811">
        <v>28</v>
      </c>
      <c r="B811" t="s">
        <v>66</v>
      </c>
      <c r="C811">
        <v>12</v>
      </c>
      <c r="D811">
        <v>0</v>
      </c>
      <c r="E811">
        <v>1</v>
      </c>
      <c r="F811">
        <v>0</v>
      </c>
      <c r="G811">
        <v>0</v>
      </c>
      <c r="H811">
        <f>[1]効率生!AE31</f>
        <v>5.6</v>
      </c>
    </row>
    <row r="812" spans="1:8" x14ac:dyDescent="0.15">
      <c r="A812">
        <v>28</v>
      </c>
      <c r="B812" t="s">
        <v>66</v>
      </c>
      <c r="C812">
        <v>13</v>
      </c>
      <c r="D812">
        <v>0</v>
      </c>
      <c r="E812">
        <v>1</v>
      </c>
      <c r="F812">
        <v>0</v>
      </c>
      <c r="G812">
        <v>0</v>
      </c>
      <c r="H812">
        <f>[1]効率生!AE32</f>
        <v>5.8</v>
      </c>
    </row>
    <row r="813" spans="1:8" x14ac:dyDescent="0.15">
      <c r="A813">
        <v>28</v>
      </c>
      <c r="B813" t="s">
        <v>66</v>
      </c>
      <c r="C813">
        <v>14</v>
      </c>
      <c r="D813">
        <v>0</v>
      </c>
      <c r="E813">
        <v>1</v>
      </c>
      <c r="F813">
        <v>0</v>
      </c>
      <c r="G813">
        <v>0</v>
      </c>
      <c r="H813">
        <f>[1]効率生!AE33</f>
        <v>5.6</v>
      </c>
    </row>
    <row r="814" spans="1:8" x14ac:dyDescent="0.15">
      <c r="A814">
        <v>29</v>
      </c>
      <c r="B814" t="s">
        <v>66</v>
      </c>
      <c r="C814">
        <v>1</v>
      </c>
      <c r="D814">
        <v>0</v>
      </c>
      <c r="E814">
        <v>1</v>
      </c>
      <c r="F814">
        <v>0</v>
      </c>
      <c r="G814">
        <v>0</v>
      </c>
      <c r="H814">
        <f>[1]効率生!AF20</f>
        <v>7.8888888888888893</v>
      </c>
    </row>
    <row r="815" spans="1:8" x14ac:dyDescent="0.15">
      <c r="A815">
        <v>29</v>
      </c>
      <c r="B815" t="s">
        <v>66</v>
      </c>
      <c r="C815">
        <v>2</v>
      </c>
      <c r="D815">
        <v>0</v>
      </c>
      <c r="E815">
        <v>1</v>
      </c>
      <c r="F815">
        <v>0</v>
      </c>
      <c r="G815">
        <v>0</v>
      </c>
      <c r="H815">
        <f>[1]効率生!AF21</f>
        <v>5.5</v>
      </c>
    </row>
    <row r="816" spans="1:8" x14ac:dyDescent="0.15">
      <c r="A816">
        <v>29</v>
      </c>
      <c r="B816" t="s">
        <v>66</v>
      </c>
      <c r="C816">
        <v>3</v>
      </c>
      <c r="D816">
        <v>0</v>
      </c>
      <c r="E816">
        <v>1</v>
      </c>
      <c r="F816">
        <v>0</v>
      </c>
      <c r="G816">
        <v>0</v>
      </c>
      <c r="H816">
        <f>[1]効率生!AF22</f>
        <v>8.4</v>
      </c>
    </row>
    <row r="817" spans="1:8" x14ac:dyDescent="0.15">
      <c r="A817">
        <v>29</v>
      </c>
      <c r="B817" t="s">
        <v>66</v>
      </c>
      <c r="C817">
        <v>4</v>
      </c>
      <c r="D817">
        <v>0</v>
      </c>
      <c r="E817">
        <v>1</v>
      </c>
      <c r="F817">
        <v>0</v>
      </c>
      <c r="G817">
        <v>0</v>
      </c>
      <c r="H817">
        <f>[1]効率生!AF23</f>
        <v>10.833333333333334</v>
      </c>
    </row>
    <row r="818" spans="1:8" x14ac:dyDescent="0.15">
      <c r="A818">
        <v>29</v>
      </c>
      <c r="B818" t="s">
        <v>66</v>
      </c>
      <c r="C818">
        <v>5</v>
      </c>
      <c r="D818">
        <v>0</v>
      </c>
      <c r="E818">
        <v>1</v>
      </c>
      <c r="F818">
        <v>0</v>
      </c>
      <c r="G818">
        <v>0</v>
      </c>
      <c r="H818">
        <f>[1]効率生!AF24</f>
        <v>8.5</v>
      </c>
    </row>
    <row r="819" spans="1:8" x14ac:dyDescent="0.15">
      <c r="A819">
        <v>29</v>
      </c>
      <c r="B819" t="s">
        <v>66</v>
      </c>
      <c r="C819">
        <v>6</v>
      </c>
      <c r="D819">
        <v>0</v>
      </c>
      <c r="E819">
        <v>1</v>
      </c>
      <c r="F819">
        <v>0</v>
      </c>
      <c r="G819">
        <v>0</v>
      </c>
      <c r="H819">
        <f>[1]効率生!AF25</f>
        <v>12.285714285714286</v>
      </c>
    </row>
    <row r="820" spans="1:8" x14ac:dyDescent="0.15">
      <c r="A820">
        <v>29</v>
      </c>
      <c r="B820" t="s">
        <v>66</v>
      </c>
      <c r="C820">
        <v>7</v>
      </c>
      <c r="D820">
        <v>0</v>
      </c>
      <c r="E820">
        <v>1</v>
      </c>
      <c r="F820">
        <v>0</v>
      </c>
      <c r="G820">
        <v>0</v>
      </c>
      <c r="H820">
        <f>[1]効率生!AF26</f>
        <v>11.25</v>
      </c>
    </row>
    <row r="821" spans="1:8" x14ac:dyDescent="0.15">
      <c r="A821">
        <v>29</v>
      </c>
      <c r="B821" t="s">
        <v>66</v>
      </c>
      <c r="C821">
        <v>8</v>
      </c>
      <c r="D821">
        <v>0</v>
      </c>
      <c r="E821">
        <v>1</v>
      </c>
      <c r="F821">
        <v>0</v>
      </c>
      <c r="G821">
        <v>0</v>
      </c>
      <c r="H821">
        <f>[1]効率生!AF27</f>
        <v>15.777777777777779</v>
      </c>
    </row>
    <row r="822" spans="1:8" x14ac:dyDescent="0.15">
      <c r="A822">
        <v>29</v>
      </c>
      <c r="B822" t="s">
        <v>66</v>
      </c>
      <c r="C822">
        <v>9</v>
      </c>
      <c r="D822">
        <v>0</v>
      </c>
      <c r="E822">
        <v>1</v>
      </c>
      <c r="F822">
        <v>0</v>
      </c>
      <c r="G822">
        <v>0</v>
      </c>
      <c r="H822">
        <f>[1]効率生!AF28</f>
        <v>15.571428571428571</v>
      </c>
    </row>
    <row r="823" spans="1:8" x14ac:dyDescent="0.15">
      <c r="A823">
        <v>29</v>
      </c>
      <c r="B823" t="s">
        <v>66</v>
      </c>
      <c r="C823">
        <v>10</v>
      </c>
      <c r="D823">
        <v>0</v>
      </c>
      <c r="E823">
        <v>1</v>
      </c>
      <c r="F823">
        <v>0</v>
      </c>
      <c r="G823">
        <v>0</v>
      </c>
      <c r="H823">
        <f>[1]効率生!AF29</f>
        <v>7.833333333333333</v>
      </c>
    </row>
    <row r="824" spans="1:8" x14ac:dyDescent="0.15">
      <c r="A824">
        <v>29</v>
      </c>
      <c r="B824" t="s">
        <v>66</v>
      </c>
      <c r="C824">
        <v>11</v>
      </c>
      <c r="D824">
        <v>0</v>
      </c>
      <c r="E824">
        <v>1</v>
      </c>
      <c r="F824">
        <v>0</v>
      </c>
      <c r="G824">
        <v>0</v>
      </c>
      <c r="H824">
        <f>[1]効率生!AF30</f>
        <v>5</v>
      </c>
    </row>
    <row r="825" spans="1:8" x14ac:dyDescent="0.15">
      <c r="A825">
        <v>29</v>
      </c>
      <c r="B825" t="s">
        <v>66</v>
      </c>
      <c r="C825">
        <v>12</v>
      </c>
      <c r="D825">
        <v>0</v>
      </c>
      <c r="E825">
        <v>1</v>
      </c>
      <c r="F825">
        <v>0</v>
      </c>
      <c r="G825">
        <v>0</v>
      </c>
      <c r="H825">
        <f>[1]効率生!AF31</f>
        <v>6.8571428571428568</v>
      </c>
    </row>
    <row r="826" spans="1:8" x14ac:dyDescent="0.15">
      <c r="A826">
        <v>29</v>
      </c>
      <c r="B826" t="s">
        <v>66</v>
      </c>
      <c r="C826">
        <v>13</v>
      </c>
      <c r="D826">
        <v>0</v>
      </c>
      <c r="E826">
        <v>1</v>
      </c>
      <c r="F826">
        <v>0</v>
      </c>
      <c r="G826">
        <v>0</v>
      </c>
      <c r="H826">
        <f>[1]効率生!AF32</f>
        <v>6.5</v>
      </c>
    </row>
    <row r="827" spans="1:8" x14ac:dyDescent="0.15">
      <c r="A827">
        <v>29</v>
      </c>
      <c r="B827" t="s">
        <v>66</v>
      </c>
      <c r="C827">
        <v>14</v>
      </c>
      <c r="D827">
        <v>0</v>
      </c>
      <c r="E827">
        <v>1</v>
      </c>
      <c r="F827">
        <v>0</v>
      </c>
      <c r="G827">
        <v>0</v>
      </c>
      <c r="H827">
        <f>[1]効率生!AF33</f>
        <v>5.5</v>
      </c>
    </row>
    <row r="828" spans="1:8" x14ac:dyDescent="0.15">
      <c r="A828">
        <v>30</v>
      </c>
      <c r="B828" t="s">
        <v>66</v>
      </c>
      <c r="C828">
        <v>1</v>
      </c>
      <c r="D828">
        <v>0</v>
      </c>
      <c r="E828">
        <v>1</v>
      </c>
      <c r="F828">
        <v>0</v>
      </c>
      <c r="G828">
        <v>0</v>
      </c>
      <c r="H828">
        <f>[1]効率生!AG20</f>
        <v>7</v>
      </c>
    </row>
    <row r="829" spans="1:8" x14ac:dyDescent="0.15">
      <c r="A829">
        <v>30</v>
      </c>
      <c r="B829" t="s">
        <v>66</v>
      </c>
      <c r="C829">
        <v>2</v>
      </c>
      <c r="D829">
        <v>0</v>
      </c>
      <c r="E829">
        <v>1</v>
      </c>
      <c r="F829">
        <v>0</v>
      </c>
      <c r="G829">
        <v>0</v>
      </c>
      <c r="H829">
        <f>[1]効率生!AG21</f>
        <v>9.4285714285714288</v>
      </c>
    </row>
    <row r="830" spans="1:8" x14ac:dyDescent="0.15">
      <c r="A830">
        <v>30</v>
      </c>
      <c r="B830" t="s">
        <v>66</v>
      </c>
      <c r="C830">
        <v>3</v>
      </c>
      <c r="D830">
        <v>0</v>
      </c>
      <c r="E830">
        <v>1</v>
      </c>
      <c r="F830">
        <v>0</v>
      </c>
      <c r="G830">
        <v>0</v>
      </c>
      <c r="H830">
        <f>[1]効率生!AG22</f>
        <v>9.8571428571428577</v>
      </c>
    </row>
    <row r="831" spans="1:8" x14ac:dyDescent="0.15">
      <c r="A831">
        <v>30</v>
      </c>
      <c r="B831" t="s">
        <v>66</v>
      </c>
      <c r="C831">
        <v>4</v>
      </c>
      <c r="D831">
        <v>0</v>
      </c>
      <c r="E831">
        <v>1</v>
      </c>
      <c r="F831">
        <v>0</v>
      </c>
      <c r="G831">
        <v>0</v>
      </c>
      <c r="H831">
        <f>[1]効率生!AG23</f>
        <v>10</v>
      </c>
    </row>
    <row r="832" spans="1:8" x14ac:dyDescent="0.15">
      <c r="A832">
        <v>30</v>
      </c>
      <c r="B832" t="s">
        <v>66</v>
      </c>
      <c r="C832">
        <v>5</v>
      </c>
      <c r="D832">
        <v>0</v>
      </c>
      <c r="E832">
        <v>1</v>
      </c>
      <c r="F832">
        <v>0</v>
      </c>
      <c r="G832">
        <v>0</v>
      </c>
      <c r="H832">
        <f>[1]効率生!AG24</f>
        <v>9.6666666666666661</v>
      </c>
    </row>
    <row r="833" spans="1:8" x14ac:dyDescent="0.15">
      <c r="A833">
        <v>30</v>
      </c>
      <c r="B833" t="s">
        <v>66</v>
      </c>
      <c r="C833">
        <v>6</v>
      </c>
      <c r="D833">
        <v>0</v>
      </c>
      <c r="E833">
        <v>1</v>
      </c>
      <c r="F833">
        <v>0</v>
      </c>
      <c r="G833">
        <v>0</v>
      </c>
      <c r="H833">
        <f>[1]効率生!AG25</f>
        <v>11.2</v>
      </c>
    </row>
    <row r="834" spans="1:8" x14ac:dyDescent="0.15">
      <c r="A834">
        <v>30</v>
      </c>
      <c r="B834" t="s">
        <v>66</v>
      </c>
      <c r="C834">
        <v>7</v>
      </c>
      <c r="D834">
        <v>0</v>
      </c>
      <c r="E834">
        <v>1</v>
      </c>
      <c r="F834">
        <v>0</v>
      </c>
      <c r="G834">
        <v>0</v>
      </c>
      <c r="H834">
        <f>[1]効率生!AG26</f>
        <v>8.75</v>
      </c>
    </row>
    <row r="835" spans="1:8" x14ac:dyDescent="0.15">
      <c r="A835">
        <v>30</v>
      </c>
      <c r="B835" t="s">
        <v>66</v>
      </c>
      <c r="C835">
        <v>8</v>
      </c>
      <c r="D835">
        <v>0</v>
      </c>
      <c r="E835">
        <v>1</v>
      </c>
      <c r="F835">
        <v>0</v>
      </c>
      <c r="G835">
        <v>0</v>
      </c>
      <c r="H835">
        <f>[1]効率生!AG27</f>
        <v>9.6666666666666661</v>
      </c>
    </row>
    <row r="836" spans="1:8" x14ac:dyDescent="0.15">
      <c r="A836">
        <v>30</v>
      </c>
      <c r="B836" t="s">
        <v>66</v>
      </c>
      <c r="C836">
        <v>9</v>
      </c>
      <c r="D836">
        <v>0</v>
      </c>
      <c r="E836">
        <v>1</v>
      </c>
      <c r="F836">
        <v>0</v>
      </c>
      <c r="G836">
        <v>0</v>
      </c>
      <c r="H836">
        <f>[1]効率生!AG28</f>
        <v>13.6</v>
      </c>
    </row>
    <row r="837" spans="1:8" x14ac:dyDescent="0.15">
      <c r="A837">
        <v>30</v>
      </c>
      <c r="B837" t="s">
        <v>66</v>
      </c>
      <c r="C837">
        <v>10</v>
      </c>
      <c r="D837">
        <v>0</v>
      </c>
      <c r="E837">
        <v>1</v>
      </c>
      <c r="F837">
        <v>0</v>
      </c>
      <c r="G837">
        <v>0</v>
      </c>
      <c r="H837">
        <f>[1]効率生!AG29</f>
        <v>5</v>
      </c>
    </row>
    <row r="838" spans="1:8" x14ac:dyDescent="0.15">
      <c r="A838">
        <v>30</v>
      </c>
      <c r="B838" t="s">
        <v>66</v>
      </c>
      <c r="C838">
        <v>11</v>
      </c>
      <c r="D838">
        <v>0</v>
      </c>
      <c r="E838">
        <v>1</v>
      </c>
      <c r="F838">
        <v>0</v>
      </c>
      <c r="G838">
        <v>0</v>
      </c>
      <c r="H838">
        <f>[1]効率生!AG30</f>
        <v>3.25</v>
      </c>
    </row>
    <row r="839" spans="1:8" x14ac:dyDescent="0.15">
      <c r="A839">
        <v>30</v>
      </c>
      <c r="B839" t="s">
        <v>66</v>
      </c>
      <c r="C839">
        <v>12</v>
      </c>
      <c r="D839">
        <v>0</v>
      </c>
      <c r="E839">
        <v>1</v>
      </c>
      <c r="F839">
        <v>0</v>
      </c>
      <c r="G839">
        <v>0</v>
      </c>
      <c r="H839">
        <f>[1]効率生!AG31</f>
        <v>3.5714285714285716</v>
      </c>
    </row>
    <row r="840" spans="1:8" x14ac:dyDescent="0.15">
      <c r="A840">
        <v>30</v>
      </c>
      <c r="B840" t="s">
        <v>66</v>
      </c>
      <c r="C840">
        <v>13</v>
      </c>
      <c r="D840">
        <v>0</v>
      </c>
      <c r="E840">
        <v>1</v>
      </c>
      <c r="F840">
        <v>0</v>
      </c>
      <c r="G840">
        <v>0</v>
      </c>
      <c r="H840">
        <f>[1]効率生!AG32</f>
        <v>12</v>
      </c>
    </row>
    <row r="841" spans="1:8" x14ac:dyDescent="0.15">
      <c r="A841">
        <v>30</v>
      </c>
      <c r="B841" t="s">
        <v>66</v>
      </c>
      <c r="C841">
        <v>14</v>
      </c>
      <c r="D841">
        <v>0</v>
      </c>
      <c r="E841">
        <v>1</v>
      </c>
      <c r="F841">
        <v>0</v>
      </c>
      <c r="G841">
        <v>0</v>
      </c>
      <c r="H841">
        <f>[1]効率生!AG33</f>
        <v>5.5</v>
      </c>
    </row>
    <row r="842" spans="1:8" x14ac:dyDescent="0.15">
      <c r="A842">
        <v>1</v>
      </c>
      <c r="B842" t="s">
        <v>81</v>
      </c>
      <c r="C842">
        <v>1</v>
      </c>
      <c r="D842">
        <v>0</v>
      </c>
      <c r="E842">
        <v>0</v>
      </c>
      <c r="F842">
        <v>1</v>
      </c>
      <c r="G842">
        <v>0</v>
      </c>
      <c r="H842">
        <f>[1]効率生!D38</f>
        <v>37.004615384615384</v>
      </c>
    </row>
    <row r="843" spans="1:8" x14ac:dyDescent="0.15">
      <c r="A843">
        <v>1</v>
      </c>
      <c r="B843" t="s">
        <v>81</v>
      </c>
      <c r="C843">
        <v>2</v>
      </c>
      <c r="D843">
        <v>0</v>
      </c>
      <c r="E843">
        <v>0</v>
      </c>
      <c r="F843">
        <v>1</v>
      </c>
      <c r="G843">
        <v>0</v>
      </c>
      <c r="H843">
        <f>[1]効率生!D39</f>
        <v>62.217142857142854</v>
      </c>
    </row>
    <row r="844" spans="1:8" x14ac:dyDescent="0.15">
      <c r="A844">
        <v>1</v>
      </c>
      <c r="B844" t="s">
        <v>81</v>
      </c>
      <c r="C844">
        <v>3</v>
      </c>
      <c r="D844">
        <v>0</v>
      </c>
      <c r="E844">
        <v>0</v>
      </c>
      <c r="F844">
        <v>1</v>
      </c>
      <c r="G844">
        <v>0</v>
      </c>
      <c r="H844">
        <f>[1]効率生!D40</f>
        <v>35.942222222222227</v>
      </c>
    </row>
    <row r="845" spans="1:8" x14ac:dyDescent="0.15">
      <c r="A845">
        <v>1</v>
      </c>
      <c r="B845" t="s">
        <v>81</v>
      </c>
      <c r="C845">
        <v>4</v>
      </c>
      <c r="D845">
        <v>0</v>
      </c>
      <c r="E845">
        <v>0</v>
      </c>
      <c r="F845">
        <v>1</v>
      </c>
      <c r="G845">
        <v>0</v>
      </c>
      <c r="H845">
        <f>[1]効率生!D41</f>
        <v>70.003571428571419</v>
      </c>
    </row>
    <row r="846" spans="1:8" x14ac:dyDescent="0.15">
      <c r="A846">
        <v>1</v>
      </c>
      <c r="B846" t="s">
        <v>81</v>
      </c>
      <c r="C846">
        <v>5</v>
      </c>
      <c r="D846">
        <v>0</v>
      </c>
      <c r="E846">
        <v>0</v>
      </c>
      <c r="F846">
        <v>1</v>
      </c>
      <c r="G846">
        <v>0</v>
      </c>
      <c r="H846">
        <f>[1]効率生!D42</f>
        <v>50</v>
      </c>
    </row>
    <row r="847" spans="1:8" x14ac:dyDescent="0.15">
      <c r="A847">
        <v>1</v>
      </c>
      <c r="B847" t="s">
        <v>81</v>
      </c>
      <c r="C847">
        <v>6</v>
      </c>
      <c r="D847">
        <v>0</v>
      </c>
      <c r="E847">
        <v>0</v>
      </c>
      <c r="F847">
        <v>1</v>
      </c>
      <c r="G847">
        <v>0</v>
      </c>
      <c r="H847">
        <f>[1]効率生!D43</f>
        <v>43.6</v>
      </c>
    </row>
    <row r="848" spans="1:8" x14ac:dyDescent="0.15">
      <c r="A848">
        <v>1</v>
      </c>
      <c r="B848" t="s">
        <v>81</v>
      </c>
      <c r="C848">
        <v>7</v>
      </c>
      <c r="D848">
        <v>0</v>
      </c>
      <c r="E848">
        <v>0</v>
      </c>
      <c r="F848">
        <v>1</v>
      </c>
      <c r="G848">
        <v>0</v>
      </c>
      <c r="H848">
        <f>[1]効率生!D44</f>
        <v>30.5</v>
      </c>
    </row>
    <row r="849" spans="1:8" x14ac:dyDescent="0.15">
      <c r="A849">
        <v>1</v>
      </c>
      <c r="B849" t="s">
        <v>81</v>
      </c>
      <c r="C849">
        <v>8</v>
      </c>
      <c r="D849">
        <v>0</v>
      </c>
      <c r="E849">
        <v>0</v>
      </c>
      <c r="F849">
        <v>1</v>
      </c>
      <c r="G849">
        <v>0</v>
      </c>
      <c r="H849">
        <f>[1]効率生!D45</f>
        <v>31</v>
      </c>
    </row>
    <row r="850" spans="1:8" x14ac:dyDescent="0.15">
      <c r="A850">
        <v>1</v>
      </c>
      <c r="B850" t="s">
        <v>81</v>
      </c>
      <c r="C850">
        <v>9</v>
      </c>
      <c r="D850">
        <v>0</v>
      </c>
      <c r="E850">
        <v>0</v>
      </c>
      <c r="F850">
        <v>1</v>
      </c>
      <c r="G850">
        <v>0</v>
      </c>
      <c r="H850">
        <f>[1]効率生!D46</f>
        <v>27.6</v>
      </c>
    </row>
    <row r="851" spans="1:8" x14ac:dyDescent="0.15">
      <c r="A851">
        <v>1</v>
      </c>
      <c r="B851" t="s">
        <v>81</v>
      </c>
      <c r="C851">
        <v>10</v>
      </c>
      <c r="D851">
        <v>0</v>
      </c>
      <c r="E851">
        <v>0</v>
      </c>
      <c r="F851">
        <v>1</v>
      </c>
      <c r="G851">
        <v>0</v>
      </c>
      <c r="H851">
        <f>[1]効率生!D47</f>
        <v>65</v>
      </c>
    </row>
    <row r="852" spans="1:8" x14ac:dyDescent="0.15">
      <c r="A852">
        <v>1</v>
      </c>
      <c r="B852" t="s">
        <v>81</v>
      </c>
      <c r="C852">
        <v>11</v>
      </c>
      <c r="D852">
        <v>0</v>
      </c>
      <c r="E852">
        <v>0</v>
      </c>
      <c r="F852">
        <v>1</v>
      </c>
      <c r="G852">
        <v>0</v>
      </c>
      <c r="H852">
        <f>[1]効率生!D48</f>
        <v>64.111111111111114</v>
      </c>
    </row>
    <row r="853" spans="1:8" x14ac:dyDescent="0.15">
      <c r="A853">
        <v>1</v>
      </c>
      <c r="B853" t="s">
        <v>81</v>
      </c>
      <c r="C853">
        <v>12</v>
      </c>
      <c r="D853">
        <v>0</v>
      </c>
      <c r="E853">
        <v>0</v>
      </c>
      <c r="F853">
        <v>1</v>
      </c>
      <c r="G853">
        <v>0</v>
      </c>
      <c r="H853">
        <f>[1]効率生!D49</f>
        <v>56.166666666666664</v>
      </c>
    </row>
    <row r="854" spans="1:8" x14ac:dyDescent="0.15">
      <c r="A854">
        <v>1</v>
      </c>
      <c r="B854" t="s">
        <v>81</v>
      </c>
      <c r="C854">
        <v>13</v>
      </c>
      <c r="D854">
        <v>0</v>
      </c>
      <c r="E854">
        <v>0</v>
      </c>
      <c r="F854">
        <v>1</v>
      </c>
      <c r="G854">
        <v>0</v>
      </c>
      <c r="H854">
        <f>[1]効率生!D50</f>
        <v>29.125</v>
      </c>
    </row>
    <row r="855" spans="1:8" x14ac:dyDescent="0.15">
      <c r="A855">
        <v>1</v>
      </c>
      <c r="B855" t="s">
        <v>81</v>
      </c>
      <c r="C855">
        <v>14</v>
      </c>
      <c r="D855">
        <v>0</v>
      </c>
      <c r="E855">
        <v>0</v>
      </c>
      <c r="F855">
        <v>1</v>
      </c>
      <c r="G855">
        <v>0</v>
      </c>
      <c r="H855">
        <f>[1]効率生!D51</f>
        <v>35.833333333333336</v>
      </c>
    </row>
    <row r="856" spans="1:8" x14ac:dyDescent="0.15">
      <c r="A856">
        <v>2</v>
      </c>
      <c r="B856" t="s">
        <v>81</v>
      </c>
      <c r="C856">
        <v>1</v>
      </c>
      <c r="D856">
        <v>0</v>
      </c>
      <c r="E856">
        <v>0</v>
      </c>
      <c r="F856">
        <v>1</v>
      </c>
      <c r="G856">
        <v>0</v>
      </c>
      <c r="H856">
        <f>[1]効率生!E38</f>
        <v>28.284285714285716</v>
      </c>
    </row>
    <row r="857" spans="1:8" x14ac:dyDescent="0.15">
      <c r="A857">
        <v>2</v>
      </c>
      <c r="B857" t="s">
        <v>81</v>
      </c>
      <c r="C857">
        <v>2</v>
      </c>
      <c r="D857">
        <v>0</v>
      </c>
      <c r="E857">
        <v>0</v>
      </c>
      <c r="F857">
        <v>1</v>
      </c>
      <c r="G857">
        <v>0</v>
      </c>
      <c r="H857">
        <f>[1]効率生!E39</f>
        <v>49.7</v>
      </c>
    </row>
    <row r="858" spans="1:8" x14ac:dyDescent="0.15">
      <c r="A858">
        <v>2</v>
      </c>
      <c r="B858" t="s">
        <v>81</v>
      </c>
      <c r="C858">
        <v>3</v>
      </c>
      <c r="D858">
        <v>0</v>
      </c>
      <c r="E858">
        <v>0</v>
      </c>
      <c r="F858">
        <v>1</v>
      </c>
      <c r="G858">
        <v>0</v>
      </c>
      <c r="H858">
        <f>[1]効率生!E40</f>
        <v>23.123333333333335</v>
      </c>
    </row>
    <row r="859" spans="1:8" x14ac:dyDescent="0.15">
      <c r="A859">
        <v>2</v>
      </c>
      <c r="B859" t="s">
        <v>81</v>
      </c>
      <c r="C859">
        <v>4</v>
      </c>
      <c r="D859">
        <v>0</v>
      </c>
      <c r="E859">
        <v>0</v>
      </c>
      <c r="F859">
        <v>1</v>
      </c>
      <c r="G859">
        <v>0</v>
      </c>
      <c r="H859">
        <f>[1]効率生!E41</f>
        <v>39.962000000000003</v>
      </c>
    </row>
    <row r="860" spans="1:8" x14ac:dyDescent="0.15">
      <c r="A860">
        <v>2</v>
      </c>
      <c r="B860" t="s">
        <v>81</v>
      </c>
      <c r="C860">
        <v>5</v>
      </c>
      <c r="D860">
        <v>0</v>
      </c>
      <c r="E860">
        <v>0</v>
      </c>
      <c r="F860">
        <v>1</v>
      </c>
      <c r="G860">
        <v>0</v>
      </c>
      <c r="H860">
        <f>[1]効率生!E42</f>
        <v>40.357142857142854</v>
      </c>
    </row>
    <row r="861" spans="1:8" x14ac:dyDescent="0.15">
      <c r="A861">
        <v>2</v>
      </c>
      <c r="B861" t="s">
        <v>81</v>
      </c>
      <c r="C861">
        <v>6</v>
      </c>
      <c r="D861">
        <v>0</v>
      </c>
      <c r="E861">
        <v>0</v>
      </c>
      <c r="F861">
        <v>1</v>
      </c>
      <c r="G861">
        <v>0</v>
      </c>
      <c r="H861">
        <f>[1]効率生!E43</f>
        <v>32.222222222222221</v>
      </c>
    </row>
    <row r="862" spans="1:8" x14ac:dyDescent="0.15">
      <c r="A862">
        <v>2</v>
      </c>
      <c r="B862" t="s">
        <v>81</v>
      </c>
      <c r="C862">
        <v>7</v>
      </c>
      <c r="D862">
        <v>0</v>
      </c>
      <c r="E862">
        <v>0</v>
      </c>
      <c r="F862">
        <v>1</v>
      </c>
      <c r="G862">
        <v>0</v>
      </c>
      <c r="H862">
        <f>[1]効率生!E44</f>
        <v>34.307692307692307</v>
      </c>
    </row>
    <row r="863" spans="1:8" x14ac:dyDescent="0.15">
      <c r="A863">
        <v>2</v>
      </c>
      <c r="B863" t="s">
        <v>81</v>
      </c>
      <c r="C863">
        <v>8</v>
      </c>
      <c r="D863">
        <v>0</v>
      </c>
      <c r="E863">
        <v>0</v>
      </c>
      <c r="F863">
        <v>1</v>
      </c>
      <c r="G863">
        <v>0</v>
      </c>
      <c r="H863">
        <f>[1]効率生!E45</f>
        <v>22.75</v>
      </c>
    </row>
    <row r="864" spans="1:8" x14ac:dyDescent="0.15">
      <c r="A864">
        <v>2</v>
      </c>
      <c r="B864" t="s">
        <v>81</v>
      </c>
      <c r="C864">
        <v>9</v>
      </c>
      <c r="D864">
        <v>0</v>
      </c>
      <c r="E864">
        <v>0</v>
      </c>
      <c r="F864">
        <v>1</v>
      </c>
      <c r="G864">
        <v>0</v>
      </c>
      <c r="H864">
        <f>[1]効率生!E46</f>
        <v>25.714285714285715</v>
      </c>
    </row>
    <row r="865" spans="1:8" x14ac:dyDescent="0.15">
      <c r="A865">
        <v>2</v>
      </c>
      <c r="B865" t="s">
        <v>81</v>
      </c>
      <c r="C865">
        <v>10</v>
      </c>
      <c r="D865">
        <v>0</v>
      </c>
      <c r="E865">
        <v>0</v>
      </c>
      <c r="F865">
        <v>1</v>
      </c>
      <c r="G865">
        <v>0</v>
      </c>
      <c r="H865">
        <f>[1]効率生!E47</f>
        <v>65.294117647058826</v>
      </c>
    </row>
    <row r="866" spans="1:8" x14ac:dyDescent="0.15">
      <c r="A866">
        <v>2</v>
      </c>
      <c r="B866" t="s">
        <v>81</v>
      </c>
      <c r="C866">
        <v>11</v>
      </c>
      <c r="D866">
        <v>0</v>
      </c>
      <c r="E866">
        <v>0</v>
      </c>
      <c r="F866">
        <v>1</v>
      </c>
      <c r="G866">
        <v>0</v>
      </c>
      <c r="H866">
        <f>[1]効率生!E48</f>
        <v>30.272727272727273</v>
      </c>
    </row>
    <row r="867" spans="1:8" x14ac:dyDescent="0.15">
      <c r="A867">
        <v>2</v>
      </c>
      <c r="B867" t="s">
        <v>81</v>
      </c>
      <c r="C867">
        <v>12</v>
      </c>
      <c r="D867">
        <v>0</v>
      </c>
      <c r="E867">
        <v>0</v>
      </c>
      <c r="F867">
        <v>1</v>
      </c>
      <c r="G867">
        <v>0</v>
      </c>
      <c r="H867">
        <f>[1]効率生!E49</f>
        <v>26.2</v>
      </c>
    </row>
    <row r="868" spans="1:8" x14ac:dyDescent="0.15">
      <c r="A868">
        <v>2</v>
      </c>
      <c r="B868" t="s">
        <v>81</v>
      </c>
      <c r="C868">
        <v>13</v>
      </c>
      <c r="D868">
        <v>0</v>
      </c>
      <c r="E868">
        <v>0</v>
      </c>
      <c r="F868">
        <v>1</v>
      </c>
      <c r="G868">
        <v>0</v>
      </c>
      <c r="H868">
        <f>[1]効率生!E50</f>
        <v>30.2</v>
      </c>
    </row>
    <row r="869" spans="1:8" x14ac:dyDescent="0.15">
      <c r="A869">
        <v>2</v>
      </c>
      <c r="B869" t="s">
        <v>81</v>
      </c>
      <c r="C869">
        <v>14</v>
      </c>
      <c r="D869">
        <v>0</v>
      </c>
      <c r="E869">
        <v>0</v>
      </c>
      <c r="F869">
        <v>1</v>
      </c>
      <c r="G869">
        <v>0</v>
      </c>
      <c r="H869">
        <f>[1]効率生!E51</f>
        <v>36.285714285714285</v>
      </c>
    </row>
    <row r="870" spans="1:8" x14ac:dyDescent="0.15">
      <c r="A870">
        <v>3</v>
      </c>
      <c r="B870" t="s">
        <v>81</v>
      </c>
      <c r="C870">
        <v>1</v>
      </c>
      <c r="D870">
        <v>0</v>
      </c>
      <c r="E870">
        <v>0</v>
      </c>
      <c r="F870">
        <v>1</v>
      </c>
      <c r="G870">
        <v>0</v>
      </c>
      <c r="H870">
        <f>[1]効率生!F38</f>
        <v>22.311111111111114</v>
      </c>
    </row>
    <row r="871" spans="1:8" x14ac:dyDescent="0.15">
      <c r="A871">
        <v>3</v>
      </c>
      <c r="B871" t="s">
        <v>81</v>
      </c>
      <c r="C871">
        <v>2</v>
      </c>
      <c r="D871">
        <v>0</v>
      </c>
      <c r="E871">
        <v>0</v>
      </c>
      <c r="F871">
        <v>1</v>
      </c>
      <c r="G871">
        <v>0</v>
      </c>
      <c r="H871">
        <f>[1]効率生!F39</f>
        <v>41.25</v>
      </c>
    </row>
    <row r="872" spans="1:8" x14ac:dyDescent="0.15">
      <c r="A872">
        <v>3</v>
      </c>
      <c r="B872" t="s">
        <v>81</v>
      </c>
      <c r="C872">
        <v>3</v>
      </c>
      <c r="D872">
        <v>0</v>
      </c>
      <c r="E872">
        <v>0</v>
      </c>
      <c r="F872">
        <v>1</v>
      </c>
      <c r="G872">
        <v>0</v>
      </c>
      <c r="H872">
        <f>[1]効率生!F40</f>
        <v>21.714545454545455</v>
      </c>
    </row>
    <row r="873" spans="1:8" x14ac:dyDescent="0.15">
      <c r="A873">
        <v>3</v>
      </c>
      <c r="B873" t="s">
        <v>81</v>
      </c>
      <c r="C873">
        <v>4</v>
      </c>
      <c r="D873">
        <v>0</v>
      </c>
      <c r="E873">
        <v>0</v>
      </c>
      <c r="F873">
        <v>1</v>
      </c>
      <c r="G873">
        <v>0</v>
      </c>
      <c r="H873">
        <f>[1]効率生!F41</f>
        <v>30.189090909090908</v>
      </c>
    </row>
    <row r="874" spans="1:8" x14ac:dyDescent="0.15">
      <c r="A874">
        <v>3</v>
      </c>
      <c r="B874" t="s">
        <v>81</v>
      </c>
      <c r="C874">
        <v>5</v>
      </c>
      <c r="D874">
        <v>0</v>
      </c>
      <c r="E874">
        <v>0</v>
      </c>
      <c r="F874">
        <v>1</v>
      </c>
      <c r="G874">
        <v>0</v>
      </c>
      <c r="H874">
        <f>[1]効率生!F42</f>
        <v>36.166666666666664</v>
      </c>
    </row>
    <row r="875" spans="1:8" x14ac:dyDescent="0.15">
      <c r="A875">
        <v>3</v>
      </c>
      <c r="B875" t="s">
        <v>81</v>
      </c>
      <c r="C875">
        <v>6</v>
      </c>
      <c r="D875">
        <v>0</v>
      </c>
      <c r="E875">
        <v>0</v>
      </c>
      <c r="F875">
        <v>1</v>
      </c>
      <c r="G875">
        <v>0</v>
      </c>
      <c r="H875">
        <f>[1]効率生!F43</f>
        <v>35.6</v>
      </c>
    </row>
    <row r="876" spans="1:8" x14ac:dyDescent="0.15">
      <c r="A876">
        <v>3</v>
      </c>
      <c r="B876" t="s">
        <v>81</v>
      </c>
      <c r="C876">
        <v>7</v>
      </c>
      <c r="D876">
        <v>0</v>
      </c>
      <c r="E876">
        <v>0</v>
      </c>
      <c r="F876">
        <v>1</v>
      </c>
      <c r="G876">
        <v>0</v>
      </c>
      <c r="H876">
        <f>[1]効率生!F44</f>
        <v>41.176470588235297</v>
      </c>
    </row>
    <row r="877" spans="1:8" x14ac:dyDescent="0.15">
      <c r="A877">
        <v>3</v>
      </c>
      <c r="B877" t="s">
        <v>81</v>
      </c>
      <c r="C877">
        <v>8</v>
      </c>
      <c r="D877">
        <v>0</v>
      </c>
      <c r="E877">
        <v>0</v>
      </c>
      <c r="F877">
        <v>1</v>
      </c>
      <c r="G877">
        <v>0</v>
      </c>
      <c r="H877">
        <f>[1]効率生!F45</f>
        <v>22.857142857142858</v>
      </c>
    </row>
    <row r="878" spans="1:8" x14ac:dyDescent="0.15">
      <c r="A878">
        <v>3</v>
      </c>
      <c r="B878" t="s">
        <v>81</v>
      </c>
      <c r="C878">
        <v>9</v>
      </c>
      <c r="D878">
        <v>0</v>
      </c>
      <c r="E878">
        <v>0</v>
      </c>
      <c r="F878">
        <v>1</v>
      </c>
      <c r="G878">
        <v>0</v>
      </c>
      <c r="H878">
        <f>[1]効率生!F46</f>
        <v>25.166666666666668</v>
      </c>
    </row>
    <row r="879" spans="1:8" x14ac:dyDescent="0.15">
      <c r="A879">
        <v>3</v>
      </c>
      <c r="B879" t="s">
        <v>81</v>
      </c>
      <c r="C879">
        <v>10</v>
      </c>
      <c r="D879">
        <v>0</v>
      </c>
      <c r="E879">
        <v>0</v>
      </c>
      <c r="F879">
        <v>1</v>
      </c>
      <c r="G879">
        <v>0</v>
      </c>
      <c r="H879">
        <f>[1]効率生!F47</f>
        <v>29.375</v>
      </c>
    </row>
    <row r="880" spans="1:8" x14ac:dyDescent="0.15">
      <c r="A880">
        <v>3</v>
      </c>
      <c r="B880" t="s">
        <v>81</v>
      </c>
      <c r="C880">
        <v>11</v>
      </c>
      <c r="D880">
        <v>0</v>
      </c>
      <c r="E880">
        <v>0</v>
      </c>
      <c r="F880">
        <v>1</v>
      </c>
      <c r="G880">
        <v>0</v>
      </c>
      <c r="H880">
        <f>[1]効率生!F48</f>
        <v>28</v>
      </c>
    </row>
    <row r="881" spans="1:8" x14ac:dyDescent="0.15">
      <c r="A881">
        <v>3</v>
      </c>
      <c r="B881" t="s">
        <v>81</v>
      </c>
      <c r="C881">
        <v>12</v>
      </c>
      <c r="D881">
        <v>0</v>
      </c>
      <c r="E881">
        <v>0</v>
      </c>
      <c r="F881">
        <v>1</v>
      </c>
      <c r="G881">
        <v>0</v>
      </c>
      <c r="H881">
        <f>[1]効率生!F49</f>
        <v>30.714285714285715</v>
      </c>
    </row>
    <row r="882" spans="1:8" x14ac:dyDescent="0.15">
      <c r="A882">
        <v>3</v>
      </c>
      <c r="B882" t="s">
        <v>81</v>
      </c>
      <c r="C882">
        <v>13</v>
      </c>
      <c r="D882">
        <v>0</v>
      </c>
      <c r="E882">
        <v>0</v>
      </c>
      <c r="F882">
        <v>1</v>
      </c>
      <c r="G882">
        <v>0</v>
      </c>
      <c r="H882">
        <f>[1]効率生!F50</f>
        <v>23.90909090909091</v>
      </c>
    </row>
    <row r="883" spans="1:8" x14ac:dyDescent="0.15">
      <c r="A883">
        <v>3</v>
      </c>
      <c r="B883" t="s">
        <v>81</v>
      </c>
      <c r="C883">
        <v>14</v>
      </c>
      <c r="D883">
        <v>0</v>
      </c>
      <c r="E883">
        <v>0</v>
      </c>
      <c r="F883">
        <v>1</v>
      </c>
      <c r="G883">
        <v>0</v>
      </c>
      <c r="H883">
        <f>[1]効率生!F51</f>
        <v>29</v>
      </c>
    </row>
    <row r="884" spans="1:8" x14ac:dyDescent="0.15">
      <c r="A884">
        <v>4</v>
      </c>
      <c r="B884" t="s">
        <v>81</v>
      </c>
      <c r="C884">
        <v>1</v>
      </c>
      <c r="D884">
        <v>0</v>
      </c>
      <c r="E884">
        <v>0</v>
      </c>
      <c r="F884">
        <v>1</v>
      </c>
      <c r="G884">
        <v>0</v>
      </c>
      <c r="H884">
        <f>[1]効率生!G38</f>
        <v>18.835555555555558</v>
      </c>
    </row>
    <row r="885" spans="1:8" x14ac:dyDescent="0.15">
      <c r="A885">
        <v>4</v>
      </c>
      <c r="B885" t="s">
        <v>81</v>
      </c>
      <c r="C885">
        <v>2</v>
      </c>
      <c r="D885">
        <v>0</v>
      </c>
      <c r="E885">
        <v>0</v>
      </c>
      <c r="F885">
        <v>1</v>
      </c>
      <c r="G885">
        <v>0</v>
      </c>
      <c r="H885">
        <f>[1]効率生!G39</f>
        <v>30.5</v>
      </c>
    </row>
    <row r="886" spans="1:8" x14ac:dyDescent="0.15">
      <c r="A886">
        <v>4</v>
      </c>
      <c r="B886" t="s">
        <v>81</v>
      </c>
      <c r="C886">
        <v>3</v>
      </c>
      <c r="D886">
        <v>0</v>
      </c>
      <c r="E886">
        <v>0</v>
      </c>
      <c r="F886">
        <v>1</v>
      </c>
      <c r="G886">
        <v>0</v>
      </c>
      <c r="H886">
        <f>[1]効率生!G40</f>
        <v>18.45</v>
      </c>
    </row>
    <row r="887" spans="1:8" x14ac:dyDescent="0.15">
      <c r="A887">
        <v>4</v>
      </c>
      <c r="B887" t="s">
        <v>81</v>
      </c>
      <c r="C887">
        <v>4</v>
      </c>
      <c r="D887">
        <v>0</v>
      </c>
      <c r="E887">
        <v>0</v>
      </c>
      <c r="F887">
        <v>1</v>
      </c>
      <c r="G887">
        <v>0</v>
      </c>
      <c r="H887">
        <f>[1]効率生!G41</f>
        <v>24.333333333333332</v>
      </c>
    </row>
    <row r="888" spans="1:8" x14ac:dyDescent="0.15">
      <c r="A888">
        <v>4</v>
      </c>
      <c r="B888" t="s">
        <v>81</v>
      </c>
      <c r="C888">
        <v>5</v>
      </c>
      <c r="D888">
        <v>0</v>
      </c>
      <c r="E888">
        <v>0</v>
      </c>
      <c r="F888">
        <v>1</v>
      </c>
      <c r="G888">
        <v>0</v>
      </c>
      <c r="H888">
        <f>[1]効率生!G42</f>
        <v>25.833333333333332</v>
      </c>
    </row>
    <row r="889" spans="1:8" x14ac:dyDescent="0.15">
      <c r="A889">
        <v>4</v>
      </c>
      <c r="B889" t="s">
        <v>81</v>
      </c>
      <c r="C889">
        <v>6</v>
      </c>
      <c r="D889">
        <v>0</v>
      </c>
      <c r="E889">
        <v>0</v>
      </c>
      <c r="F889">
        <v>1</v>
      </c>
      <c r="G889">
        <v>0</v>
      </c>
      <c r="H889">
        <f>[1]効率生!G43</f>
        <v>25.2</v>
      </c>
    </row>
    <row r="890" spans="1:8" x14ac:dyDescent="0.15">
      <c r="A890">
        <v>4</v>
      </c>
      <c r="B890" t="s">
        <v>81</v>
      </c>
      <c r="C890">
        <v>7</v>
      </c>
      <c r="D890">
        <v>0</v>
      </c>
      <c r="E890">
        <v>0</v>
      </c>
      <c r="F890">
        <v>1</v>
      </c>
      <c r="G890">
        <v>0</v>
      </c>
      <c r="H890">
        <f>[1]効率生!G44</f>
        <v>24.636363636363637</v>
      </c>
    </row>
    <row r="891" spans="1:8" x14ac:dyDescent="0.15">
      <c r="A891">
        <v>4</v>
      </c>
      <c r="B891" t="s">
        <v>81</v>
      </c>
      <c r="C891">
        <v>8</v>
      </c>
      <c r="D891">
        <v>0</v>
      </c>
      <c r="E891">
        <v>0</v>
      </c>
      <c r="F891">
        <v>1</v>
      </c>
      <c r="G891">
        <v>0</v>
      </c>
      <c r="H891">
        <f>[1]効率生!G45</f>
        <v>17</v>
      </c>
    </row>
    <row r="892" spans="1:8" x14ac:dyDescent="0.15">
      <c r="A892">
        <v>4</v>
      </c>
      <c r="B892" t="s">
        <v>81</v>
      </c>
      <c r="C892">
        <v>9</v>
      </c>
      <c r="D892">
        <v>0</v>
      </c>
      <c r="E892">
        <v>0</v>
      </c>
      <c r="F892">
        <v>1</v>
      </c>
      <c r="G892">
        <v>0</v>
      </c>
      <c r="H892">
        <f>[1]効率生!G46</f>
        <v>27.5</v>
      </c>
    </row>
    <row r="893" spans="1:8" x14ac:dyDescent="0.15">
      <c r="A893">
        <v>4</v>
      </c>
      <c r="B893" t="s">
        <v>81</v>
      </c>
      <c r="C893">
        <v>10</v>
      </c>
      <c r="D893">
        <v>0</v>
      </c>
      <c r="E893">
        <v>0</v>
      </c>
      <c r="F893">
        <v>1</v>
      </c>
      <c r="G893">
        <v>0</v>
      </c>
      <c r="H893">
        <f>[1]効率生!G47</f>
        <v>15.375</v>
      </c>
    </row>
    <row r="894" spans="1:8" x14ac:dyDescent="0.15">
      <c r="A894">
        <v>4</v>
      </c>
      <c r="B894" t="s">
        <v>81</v>
      </c>
      <c r="C894">
        <v>11</v>
      </c>
      <c r="D894">
        <v>0</v>
      </c>
      <c r="E894">
        <v>0</v>
      </c>
      <c r="F894">
        <v>1</v>
      </c>
      <c r="G894">
        <v>0</v>
      </c>
      <c r="H894">
        <f>[1]効率生!G48</f>
        <v>21.2</v>
      </c>
    </row>
    <row r="895" spans="1:8" x14ac:dyDescent="0.15">
      <c r="A895">
        <v>4</v>
      </c>
      <c r="B895" t="s">
        <v>81</v>
      </c>
      <c r="C895">
        <v>12</v>
      </c>
      <c r="D895">
        <v>0</v>
      </c>
      <c r="E895">
        <v>0</v>
      </c>
      <c r="F895">
        <v>1</v>
      </c>
      <c r="G895">
        <v>0</v>
      </c>
      <c r="H895">
        <f>[1]効率生!G49</f>
        <v>25.75</v>
      </c>
    </row>
    <row r="896" spans="1:8" x14ac:dyDescent="0.15">
      <c r="A896">
        <v>4</v>
      </c>
      <c r="B896" t="s">
        <v>81</v>
      </c>
      <c r="C896">
        <v>13</v>
      </c>
      <c r="D896">
        <v>0</v>
      </c>
      <c r="E896">
        <v>0</v>
      </c>
      <c r="F896">
        <v>1</v>
      </c>
      <c r="G896">
        <v>0</v>
      </c>
      <c r="H896">
        <f>[1]効率生!G50</f>
        <v>20.636363636363637</v>
      </c>
    </row>
    <row r="897" spans="1:8" x14ac:dyDescent="0.15">
      <c r="A897">
        <v>4</v>
      </c>
      <c r="B897" t="s">
        <v>81</v>
      </c>
      <c r="C897">
        <v>14</v>
      </c>
      <c r="D897">
        <v>0</v>
      </c>
      <c r="E897">
        <v>0</v>
      </c>
      <c r="F897">
        <v>1</v>
      </c>
      <c r="G897">
        <v>0</v>
      </c>
      <c r="H897">
        <f>[1]効率生!G51</f>
        <v>16.125</v>
      </c>
    </row>
    <row r="898" spans="1:8" x14ac:dyDescent="0.15">
      <c r="A898">
        <v>5</v>
      </c>
      <c r="B898" t="s">
        <v>81</v>
      </c>
      <c r="C898">
        <v>1</v>
      </c>
      <c r="D898">
        <v>0</v>
      </c>
      <c r="E898">
        <v>0</v>
      </c>
      <c r="F898">
        <v>1</v>
      </c>
      <c r="G898">
        <v>0</v>
      </c>
      <c r="H898">
        <f>[1]効率生!H38</f>
        <v>14.285714285714286</v>
      </c>
    </row>
    <row r="899" spans="1:8" x14ac:dyDescent="0.15">
      <c r="A899">
        <v>5</v>
      </c>
      <c r="B899" t="s">
        <v>81</v>
      </c>
      <c r="C899">
        <v>2</v>
      </c>
      <c r="D899">
        <v>0</v>
      </c>
      <c r="E899">
        <v>0</v>
      </c>
      <c r="F899">
        <v>1</v>
      </c>
      <c r="G899">
        <v>0</v>
      </c>
      <c r="H899">
        <f>[1]効率生!H39</f>
        <v>24.375</v>
      </c>
    </row>
    <row r="900" spans="1:8" x14ac:dyDescent="0.15">
      <c r="A900">
        <v>5</v>
      </c>
      <c r="B900" t="s">
        <v>81</v>
      </c>
      <c r="C900">
        <v>3</v>
      </c>
      <c r="D900">
        <v>0</v>
      </c>
      <c r="E900">
        <v>0</v>
      </c>
      <c r="F900">
        <v>1</v>
      </c>
      <c r="G900">
        <v>0</v>
      </c>
      <c r="H900">
        <f>[1]効率生!H40</f>
        <v>15.875</v>
      </c>
    </row>
    <row r="901" spans="1:8" x14ac:dyDescent="0.15">
      <c r="A901">
        <v>5</v>
      </c>
      <c r="B901" t="s">
        <v>81</v>
      </c>
      <c r="C901">
        <v>4</v>
      </c>
      <c r="D901">
        <v>0</v>
      </c>
      <c r="E901">
        <v>0</v>
      </c>
      <c r="F901">
        <v>1</v>
      </c>
      <c r="G901">
        <v>0</v>
      </c>
      <c r="H901">
        <f>[1]効率生!H41</f>
        <v>21.444444444444443</v>
      </c>
    </row>
    <row r="902" spans="1:8" x14ac:dyDescent="0.15">
      <c r="A902">
        <v>5</v>
      </c>
      <c r="B902" t="s">
        <v>81</v>
      </c>
      <c r="C902">
        <v>5</v>
      </c>
      <c r="D902">
        <v>0</v>
      </c>
      <c r="E902">
        <v>0</v>
      </c>
      <c r="F902">
        <v>1</v>
      </c>
      <c r="G902">
        <v>0</v>
      </c>
      <c r="H902">
        <f>[1]効率生!H42</f>
        <v>37.25</v>
      </c>
    </row>
    <row r="903" spans="1:8" x14ac:dyDescent="0.15">
      <c r="A903">
        <v>5</v>
      </c>
      <c r="B903" t="s">
        <v>81</v>
      </c>
      <c r="C903">
        <v>6</v>
      </c>
      <c r="D903">
        <v>0</v>
      </c>
      <c r="E903">
        <v>0</v>
      </c>
      <c r="F903">
        <v>1</v>
      </c>
      <c r="G903">
        <v>0</v>
      </c>
      <c r="H903">
        <f>[1]効率生!H43</f>
        <v>26.4</v>
      </c>
    </row>
    <row r="904" spans="1:8" x14ac:dyDescent="0.15">
      <c r="A904">
        <v>5</v>
      </c>
      <c r="B904" t="s">
        <v>81</v>
      </c>
      <c r="C904">
        <v>7</v>
      </c>
      <c r="D904">
        <v>0</v>
      </c>
      <c r="E904">
        <v>0</v>
      </c>
      <c r="F904">
        <v>1</v>
      </c>
      <c r="G904">
        <v>0</v>
      </c>
      <c r="H904">
        <f>[1]効率生!H44</f>
        <v>21.625</v>
      </c>
    </row>
    <row r="905" spans="1:8" x14ac:dyDescent="0.15">
      <c r="A905">
        <v>5</v>
      </c>
      <c r="B905" t="s">
        <v>81</v>
      </c>
      <c r="C905">
        <v>8</v>
      </c>
      <c r="D905">
        <v>0</v>
      </c>
      <c r="E905">
        <v>0</v>
      </c>
      <c r="F905">
        <v>1</v>
      </c>
      <c r="G905">
        <v>0</v>
      </c>
      <c r="H905">
        <f>[1]効率生!H45</f>
        <v>20.625</v>
      </c>
    </row>
    <row r="906" spans="1:8" x14ac:dyDescent="0.15">
      <c r="A906">
        <v>5</v>
      </c>
      <c r="B906" t="s">
        <v>81</v>
      </c>
      <c r="C906">
        <v>9</v>
      </c>
      <c r="D906">
        <v>0</v>
      </c>
      <c r="E906">
        <v>0</v>
      </c>
      <c r="F906">
        <v>1</v>
      </c>
      <c r="G906">
        <v>0</v>
      </c>
      <c r="H906">
        <f>[1]効率生!H46</f>
        <v>29.818181818181817</v>
      </c>
    </row>
    <row r="907" spans="1:8" x14ac:dyDescent="0.15">
      <c r="A907">
        <v>5</v>
      </c>
      <c r="B907" t="s">
        <v>81</v>
      </c>
      <c r="C907">
        <v>10</v>
      </c>
      <c r="D907">
        <v>0</v>
      </c>
      <c r="E907">
        <v>0</v>
      </c>
      <c r="F907">
        <v>1</v>
      </c>
      <c r="G907">
        <v>0</v>
      </c>
      <c r="H907">
        <f>[1]効率生!H47</f>
        <v>40.222222222222221</v>
      </c>
    </row>
    <row r="908" spans="1:8" x14ac:dyDescent="0.15">
      <c r="A908">
        <v>5</v>
      </c>
      <c r="B908" t="s">
        <v>81</v>
      </c>
      <c r="C908">
        <v>11</v>
      </c>
      <c r="D908">
        <v>0</v>
      </c>
      <c r="E908">
        <v>0</v>
      </c>
      <c r="F908">
        <v>1</v>
      </c>
      <c r="G908">
        <v>0</v>
      </c>
      <c r="H908">
        <f>[1]効率生!H48</f>
        <v>35</v>
      </c>
    </row>
    <row r="909" spans="1:8" x14ac:dyDescent="0.15">
      <c r="A909">
        <v>5</v>
      </c>
      <c r="B909" t="s">
        <v>81</v>
      </c>
      <c r="C909">
        <v>12</v>
      </c>
      <c r="D909">
        <v>0</v>
      </c>
      <c r="E909">
        <v>0</v>
      </c>
      <c r="F909">
        <v>1</v>
      </c>
      <c r="G909">
        <v>0</v>
      </c>
      <c r="H909">
        <f>[1]効率生!H49</f>
        <v>33.299999999999997</v>
      </c>
    </row>
    <row r="910" spans="1:8" x14ac:dyDescent="0.15">
      <c r="A910">
        <v>5</v>
      </c>
      <c r="B910" t="s">
        <v>81</v>
      </c>
      <c r="C910">
        <v>13</v>
      </c>
      <c r="D910">
        <v>0</v>
      </c>
      <c r="E910">
        <v>0</v>
      </c>
      <c r="F910">
        <v>1</v>
      </c>
      <c r="G910">
        <v>0</v>
      </c>
      <c r="H910">
        <f>[1]効率生!H50</f>
        <v>15.307692307692308</v>
      </c>
    </row>
    <row r="911" spans="1:8" x14ac:dyDescent="0.15">
      <c r="A911">
        <v>5</v>
      </c>
      <c r="B911" t="s">
        <v>81</v>
      </c>
      <c r="C911">
        <v>14</v>
      </c>
      <c r="D911">
        <v>0</v>
      </c>
      <c r="E911">
        <v>0</v>
      </c>
      <c r="F911">
        <v>1</v>
      </c>
      <c r="G911">
        <v>0</v>
      </c>
      <c r="H911">
        <f>[1]効率生!H51</f>
        <v>18.571428571428573</v>
      </c>
    </row>
    <row r="912" spans="1:8" x14ac:dyDescent="0.15">
      <c r="A912">
        <v>6</v>
      </c>
      <c r="B912" t="s">
        <v>81</v>
      </c>
      <c r="C912">
        <v>1</v>
      </c>
      <c r="D912">
        <v>0</v>
      </c>
      <c r="E912">
        <v>0</v>
      </c>
      <c r="F912">
        <v>1</v>
      </c>
      <c r="G912">
        <v>0</v>
      </c>
      <c r="H912">
        <f>[1]効率生!I38</f>
        <v>28.5</v>
      </c>
    </row>
    <row r="913" spans="1:8" x14ac:dyDescent="0.15">
      <c r="A913">
        <v>6</v>
      </c>
      <c r="B913" t="s">
        <v>81</v>
      </c>
      <c r="C913">
        <v>2</v>
      </c>
      <c r="D913">
        <v>0</v>
      </c>
      <c r="E913">
        <v>0</v>
      </c>
      <c r="F913">
        <v>1</v>
      </c>
      <c r="G913">
        <v>0</v>
      </c>
      <c r="H913">
        <f>[1]効率生!I39</f>
        <v>18</v>
      </c>
    </row>
    <row r="914" spans="1:8" x14ac:dyDescent="0.15">
      <c r="A914">
        <v>6</v>
      </c>
      <c r="B914" t="s">
        <v>81</v>
      </c>
      <c r="C914">
        <v>3</v>
      </c>
      <c r="D914">
        <v>0</v>
      </c>
      <c r="E914">
        <v>0</v>
      </c>
      <c r="F914">
        <v>1</v>
      </c>
      <c r="G914">
        <v>0</v>
      </c>
      <c r="H914">
        <f>[1]効率生!I40</f>
        <v>16.399999999999999</v>
      </c>
    </row>
    <row r="915" spans="1:8" x14ac:dyDescent="0.15">
      <c r="A915">
        <v>6</v>
      </c>
      <c r="B915" t="s">
        <v>81</v>
      </c>
      <c r="C915">
        <v>4</v>
      </c>
      <c r="D915">
        <v>0</v>
      </c>
      <c r="E915">
        <v>0</v>
      </c>
      <c r="F915">
        <v>1</v>
      </c>
      <c r="G915">
        <v>0</v>
      </c>
      <c r="H915">
        <f>[1]効率生!I41</f>
        <v>17.666666666666668</v>
      </c>
    </row>
    <row r="916" spans="1:8" x14ac:dyDescent="0.15">
      <c r="A916">
        <v>6</v>
      </c>
      <c r="B916" t="s">
        <v>81</v>
      </c>
      <c r="C916">
        <v>5</v>
      </c>
      <c r="D916">
        <v>0</v>
      </c>
      <c r="E916">
        <v>0</v>
      </c>
      <c r="F916">
        <v>1</v>
      </c>
      <c r="G916">
        <v>0</v>
      </c>
      <c r="H916">
        <f>[1]効率生!I42</f>
        <v>33.555555555555557</v>
      </c>
    </row>
    <row r="917" spans="1:8" x14ac:dyDescent="0.15">
      <c r="A917">
        <v>6</v>
      </c>
      <c r="B917" t="s">
        <v>81</v>
      </c>
      <c r="C917">
        <v>6</v>
      </c>
      <c r="D917">
        <v>0</v>
      </c>
      <c r="E917">
        <v>0</v>
      </c>
      <c r="F917">
        <v>1</v>
      </c>
      <c r="G917">
        <v>0</v>
      </c>
      <c r="H917">
        <f>[1]効率生!I43</f>
        <v>24.375</v>
      </c>
    </row>
    <row r="918" spans="1:8" x14ac:dyDescent="0.15">
      <c r="A918">
        <v>6</v>
      </c>
      <c r="B918" t="s">
        <v>81</v>
      </c>
      <c r="C918">
        <v>7</v>
      </c>
      <c r="D918">
        <v>0</v>
      </c>
      <c r="E918">
        <v>0</v>
      </c>
      <c r="F918">
        <v>1</v>
      </c>
      <c r="G918">
        <v>0</v>
      </c>
      <c r="H918">
        <f>[1]効率生!I44</f>
        <v>47.375</v>
      </c>
    </row>
    <row r="919" spans="1:8" x14ac:dyDescent="0.15">
      <c r="A919">
        <v>6</v>
      </c>
      <c r="B919" t="s">
        <v>81</v>
      </c>
      <c r="C919">
        <v>8</v>
      </c>
      <c r="D919">
        <v>0</v>
      </c>
      <c r="E919">
        <v>0</v>
      </c>
      <c r="F919">
        <v>1</v>
      </c>
      <c r="G919">
        <v>0</v>
      </c>
      <c r="H919">
        <f>[1]効率生!I45</f>
        <v>22.555555555555557</v>
      </c>
    </row>
    <row r="920" spans="1:8" x14ac:dyDescent="0.15">
      <c r="A920">
        <v>6</v>
      </c>
      <c r="B920" t="s">
        <v>81</v>
      </c>
      <c r="C920">
        <v>9</v>
      </c>
      <c r="D920">
        <v>0</v>
      </c>
      <c r="E920">
        <v>0</v>
      </c>
      <c r="F920">
        <v>1</v>
      </c>
      <c r="G920">
        <v>0</v>
      </c>
      <c r="H920">
        <f>[1]効率生!I46</f>
        <v>27.8</v>
      </c>
    </row>
    <row r="921" spans="1:8" x14ac:dyDescent="0.15">
      <c r="A921">
        <v>6</v>
      </c>
      <c r="B921" t="s">
        <v>81</v>
      </c>
      <c r="C921">
        <v>10</v>
      </c>
      <c r="D921">
        <v>0</v>
      </c>
      <c r="E921">
        <v>0</v>
      </c>
      <c r="F921">
        <v>1</v>
      </c>
      <c r="G921">
        <v>0</v>
      </c>
      <c r="H921">
        <f>[1]効率生!I47</f>
        <v>36.18181818181818</v>
      </c>
    </row>
    <row r="922" spans="1:8" x14ac:dyDescent="0.15">
      <c r="A922">
        <v>6</v>
      </c>
      <c r="B922" t="s">
        <v>81</v>
      </c>
      <c r="C922">
        <v>11</v>
      </c>
      <c r="D922">
        <v>0</v>
      </c>
      <c r="E922">
        <v>0</v>
      </c>
      <c r="F922">
        <v>1</v>
      </c>
      <c r="G922">
        <v>0</v>
      </c>
      <c r="H922">
        <f>[1]効率生!I48</f>
        <v>34.799999999999997</v>
      </c>
    </row>
    <row r="923" spans="1:8" x14ac:dyDescent="0.15">
      <c r="A923">
        <v>6</v>
      </c>
      <c r="B923" t="s">
        <v>81</v>
      </c>
      <c r="C923">
        <v>12</v>
      </c>
      <c r="D923">
        <v>0</v>
      </c>
      <c r="E923">
        <v>0</v>
      </c>
      <c r="F923">
        <v>1</v>
      </c>
      <c r="G923">
        <v>0</v>
      </c>
      <c r="H923">
        <f>[1]効率生!I49</f>
        <v>22.25</v>
      </c>
    </row>
    <row r="924" spans="1:8" x14ac:dyDescent="0.15">
      <c r="A924">
        <v>6</v>
      </c>
      <c r="B924" t="s">
        <v>81</v>
      </c>
      <c r="C924">
        <v>13</v>
      </c>
      <c r="D924">
        <v>0</v>
      </c>
      <c r="E924">
        <v>0</v>
      </c>
      <c r="F924">
        <v>1</v>
      </c>
      <c r="G924">
        <v>0</v>
      </c>
      <c r="H924">
        <f>[1]効率生!I50</f>
        <v>15.125</v>
      </c>
    </row>
    <row r="925" spans="1:8" x14ac:dyDescent="0.15">
      <c r="A925">
        <v>6</v>
      </c>
      <c r="B925" t="s">
        <v>81</v>
      </c>
      <c r="C925">
        <v>14</v>
      </c>
      <c r="D925">
        <v>0</v>
      </c>
      <c r="E925">
        <v>0</v>
      </c>
      <c r="F925">
        <v>1</v>
      </c>
      <c r="G925">
        <v>0</v>
      </c>
      <c r="H925">
        <f>[1]効率生!I51</f>
        <v>22.666666666666668</v>
      </c>
    </row>
    <row r="926" spans="1:8" x14ac:dyDescent="0.15">
      <c r="A926">
        <v>7</v>
      </c>
      <c r="B926" t="s">
        <v>81</v>
      </c>
      <c r="C926">
        <v>1</v>
      </c>
      <c r="D926">
        <v>0</v>
      </c>
      <c r="E926">
        <v>0</v>
      </c>
      <c r="F926">
        <v>1</v>
      </c>
      <c r="G926">
        <v>0</v>
      </c>
      <c r="H926">
        <f>[1]効率生!J38</f>
        <v>16.857142857142858</v>
      </c>
    </row>
    <row r="927" spans="1:8" x14ac:dyDescent="0.15">
      <c r="A927">
        <v>7</v>
      </c>
      <c r="B927" t="s">
        <v>81</v>
      </c>
      <c r="C927">
        <v>2</v>
      </c>
      <c r="D927">
        <v>0</v>
      </c>
      <c r="E927">
        <v>0</v>
      </c>
      <c r="F927">
        <v>1</v>
      </c>
      <c r="G927">
        <v>0</v>
      </c>
      <c r="H927">
        <f>[1]効率生!J39</f>
        <v>22.857142857142858</v>
      </c>
    </row>
    <row r="928" spans="1:8" x14ac:dyDescent="0.15">
      <c r="A928">
        <v>7</v>
      </c>
      <c r="B928" t="s">
        <v>81</v>
      </c>
      <c r="C928">
        <v>3</v>
      </c>
      <c r="D928">
        <v>0</v>
      </c>
      <c r="E928">
        <v>0</v>
      </c>
      <c r="F928">
        <v>1</v>
      </c>
      <c r="G928">
        <v>0</v>
      </c>
      <c r="H928">
        <f>[1]効率生!J40</f>
        <v>18.416666666666668</v>
      </c>
    </row>
    <row r="929" spans="1:8" x14ac:dyDescent="0.15">
      <c r="A929">
        <v>7</v>
      </c>
      <c r="B929" t="s">
        <v>81</v>
      </c>
      <c r="C929">
        <v>4</v>
      </c>
      <c r="D929">
        <v>0</v>
      </c>
      <c r="E929">
        <v>0</v>
      </c>
      <c r="F929">
        <v>1</v>
      </c>
      <c r="G929">
        <v>0</v>
      </c>
      <c r="H929">
        <f>[1]効率生!J41</f>
        <v>14.777777777777779</v>
      </c>
    </row>
    <row r="930" spans="1:8" x14ac:dyDescent="0.15">
      <c r="A930">
        <v>7</v>
      </c>
      <c r="B930" t="s">
        <v>81</v>
      </c>
      <c r="C930">
        <v>5</v>
      </c>
      <c r="D930">
        <v>0</v>
      </c>
      <c r="E930">
        <v>0</v>
      </c>
      <c r="F930">
        <v>1</v>
      </c>
      <c r="G930">
        <v>0</v>
      </c>
      <c r="H930">
        <f>[1]効率生!J42</f>
        <v>27.8</v>
      </c>
    </row>
    <row r="931" spans="1:8" x14ac:dyDescent="0.15">
      <c r="A931">
        <v>7</v>
      </c>
      <c r="B931" t="s">
        <v>81</v>
      </c>
      <c r="C931">
        <v>6</v>
      </c>
      <c r="D931">
        <v>0</v>
      </c>
      <c r="E931">
        <v>0</v>
      </c>
      <c r="F931">
        <v>1</v>
      </c>
      <c r="G931">
        <v>0</v>
      </c>
      <c r="H931">
        <f>[1]効率生!J43</f>
        <v>32</v>
      </c>
    </row>
    <row r="932" spans="1:8" x14ac:dyDescent="0.15">
      <c r="A932">
        <v>7</v>
      </c>
      <c r="B932" t="s">
        <v>81</v>
      </c>
      <c r="C932">
        <v>7</v>
      </c>
      <c r="D932">
        <v>0</v>
      </c>
      <c r="E932">
        <v>0</v>
      </c>
      <c r="F932">
        <v>1</v>
      </c>
      <c r="G932">
        <v>0</v>
      </c>
      <c r="H932">
        <f>[1]効率生!J44</f>
        <v>25.888888888888889</v>
      </c>
    </row>
    <row r="933" spans="1:8" x14ac:dyDescent="0.15">
      <c r="A933">
        <v>7</v>
      </c>
      <c r="B933" t="s">
        <v>81</v>
      </c>
      <c r="C933">
        <v>8</v>
      </c>
      <c r="D933">
        <v>0</v>
      </c>
      <c r="E933">
        <v>0</v>
      </c>
      <c r="F933">
        <v>1</v>
      </c>
      <c r="G933">
        <v>0</v>
      </c>
      <c r="H933">
        <f>[1]効率生!J45</f>
        <v>19.625</v>
      </c>
    </row>
    <row r="934" spans="1:8" x14ac:dyDescent="0.15">
      <c r="A934">
        <v>7</v>
      </c>
      <c r="B934" t="s">
        <v>81</v>
      </c>
      <c r="C934">
        <v>9</v>
      </c>
      <c r="D934">
        <v>0</v>
      </c>
      <c r="E934">
        <v>0</v>
      </c>
      <c r="F934">
        <v>1</v>
      </c>
      <c r="G934">
        <v>0</v>
      </c>
      <c r="H934">
        <f>[1]効率生!J46</f>
        <v>29.2</v>
      </c>
    </row>
    <row r="935" spans="1:8" x14ac:dyDescent="0.15">
      <c r="A935">
        <v>7</v>
      </c>
      <c r="B935" t="s">
        <v>81</v>
      </c>
      <c r="C935">
        <v>10</v>
      </c>
      <c r="D935">
        <v>0</v>
      </c>
      <c r="E935">
        <v>0</v>
      </c>
      <c r="F935">
        <v>1</v>
      </c>
      <c r="G935">
        <v>0</v>
      </c>
      <c r="H935">
        <f>[1]効率生!J47</f>
        <v>22.8</v>
      </c>
    </row>
    <row r="936" spans="1:8" x14ac:dyDescent="0.15">
      <c r="A936">
        <v>7</v>
      </c>
      <c r="B936" t="s">
        <v>81</v>
      </c>
      <c r="C936">
        <v>11</v>
      </c>
      <c r="D936">
        <v>0</v>
      </c>
      <c r="E936">
        <v>0</v>
      </c>
      <c r="F936">
        <v>1</v>
      </c>
      <c r="G936">
        <v>0</v>
      </c>
      <c r="H936">
        <f>[1]効率生!J48</f>
        <v>23.8</v>
      </c>
    </row>
    <row r="937" spans="1:8" x14ac:dyDescent="0.15">
      <c r="A937">
        <v>7</v>
      </c>
      <c r="B937" t="s">
        <v>81</v>
      </c>
      <c r="C937">
        <v>12</v>
      </c>
      <c r="D937">
        <v>0</v>
      </c>
      <c r="E937">
        <v>0</v>
      </c>
      <c r="F937">
        <v>1</v>
      </c>
      <c r="G937">
        <v>0</v>
      </c>
      <c r="H937">
        <f>[1]効率生!J49</f>
        <v>18.5</v>
      </c>
    </row>
    <row r="938" spans="1:8" x14ac:dyDescent="0.15">
      <c r="A938">
        <v>7</v>
      </c>
      <c r="B938" t="s">
        <v>81</v>
      </c>
      <c r="C938">
        <v>13</v>
      </c>
      <c r="D938">
        <v>0</v>
      </c>
      <c r="E938">
        <v>0</v>
      </c>
      <c r="F938">
        <v>1</v>
      </c>
      <c r="G938">
        <v>0</v>
      </c>
      <c r="H938">
        <f>[1]効率生!J50</f>
        <v>14.285714285714286</v>
      </c>
    </row>
    <row r="939" spans="1:8" x14ac:dyDescent="0.15">
      <c r="A939">
        <v>7</v>
      </c>
      <c r="B939" t="s">
        <v>81</v>
      </c>
      <c r="C939">
        <v>14</v>
      </c>
      <c r="D939">
        <v>0</v>
      </c>
      <c r="E939">
        <v>0</v>
      </c>
      <c r="F939">
        <v>1</v>
      </c>
      <c r="G939">
        <v>0</v>
      </c>
      <c r="H939">
        <f>[1]効率生!J51</f>
        <v>23.333333333333332</v>
      </c>
    </row>
    <row r="940" spans="1:8" x14ac:dyDescent="0.15">
      <c r="A940">
        <v>8</v>
      </c>
      <c r="B940" t="s">
        <v>81</v>
      </c>
      <c r="C940">
        <v>1</v>
      </c>
      <c r="D940">
        <v>0</v>
      </c>
      <c r="E940">
        <v>0</v>
      </c>
      <c r="F940">
        <v>1</v>
      </c>
      <c r="G940">
        <v>0</v>
      </c>
      <c r="H940">
        <f>[1]効率生!K38</f>
        <v>13.111111111111111</v>
      </c>
    </row>
    <row r="941" spans="1:8" x14ac:dyDescent="0.15">
      <c r="A941">
        <v>8</v>
      </c>
      <c r="B941" t="s">
        <v>81</v>
      </c>
      <c r="C941">
        <v>2</v>
      </c>
      <c r="D941">
        <v>0</v>
      </c>
      <c r="E941">
        <v>0</v>
      </c>
      <c r="F941">
        <v>1</v>
      </c>
      <c r="G941">
        <v>0</v>
      </c>
      <c r="H941">
        <f>[1]効率生!K39</f>
        <v>28.444444444444443</v>
      </c>
    </row>
    <row r="942" spans="1:8" x14ac:dyDescent="0.15">
      <c r="A942">
        <v>8</v>
      </c>
      <c r="B942" t="s">
        <v>81</v>
      </c>
      <c r="C942">
        <v>3</v>
      </c>
      <c r="D942">
        <v>0</v>
      </c>
      <c r="E942">
        <v>0</v>
      </c>
      <c r="F942">
        <v>1</v>
      </c>
      <c r="G942">
        <v>0</v>
      </c>
      <c r="H942">
        <f>[1]効率生!K40</f>
        <v>17.777777777777779</v>
      </c>
    </row>
    <row r="943" spans="1:8" x14ac:dyDescent="0.15">
      <c r="A943">
        <v>8</v>
      </c>
      <c r="B943" t="s">
        <v>81</v>
      </c>
      <c r="C943">
        <v>4</v>
      </c>
      <c r="D943">
        <v>0</v>
      </c>
      <c r="E943">
        <v>0</v>
      </c>
      <c r="F943">
        <v>1</v>
      </c>
      <c r="G943">
        <v>0</v>
      </c>
      <c r="H943">
        <f>[1]効率生!K41</f>
        <v>16.272727272727273</v>
      </c>
    </row>
    <row r="944" spans="1:8" x14ac:dyDescent="0.15">
      <c r="A944">
        <v>8</v>
      </c>
      <c r="B944" t="s">
        <v>81</v>
      </c>
      <c r="C944">
        <v>5</v>
      </c>
      <c r="D944">
        <v>0</v>
      </c>
      <c r="E944">
        <v>0</v>
      </c>
      <c r="F944">
        <v>1</v>
      </c>
      <c r="G944">
        <v>0</v>
      </c>
      <c r="H944">
        <f>[1]効率生!K42</f>
        <v>32.25</v>
      </c>
    </row>
    <row r="945" spans="1:8" x14ac:dyDescent="0.15">
      <c r="A945">
        <v>8</v>
      </c>
      <c r="B945" t="s">
        <v>81</v>
      </c>
      <c r="C945">
        <v>6</v>
      </c>
      <c r="D945">
        <v>0</v>
      </c>
      <c r="E945">
        <v>0</v>
      </c>
      <c r="F945">
        <v>1</v>
      </c>
      <c r="G945">
        <v>0</v>
      </c>
      <c r="H945">
        <f>[1]効率生!K43</f>
        <v>19.5</v>
      </c>
    </row>
    <row r="946" spans="1:8" x14ac:dyDescent="0.15">
      <c r="A946">
        <v>8</v>
      </c>
      <c r="B946" t="s">
        <v>81</v>
      </c>
      <c r="C946">
        <v>7</v>
      </c>
      <c r="D946">
        <v>0</v>
      </c>
      <c r="E946">
        <v>0</v>
      </c>
      <c r="F946">
        <v>1</v>
      </c>
      <c r="G946">
        <v>0</v>
      </c>
      <c r="H946">
        <f>[1]効率生!K44</f>
        <v>32</v>
      </c>
    </row>
    <row r="947" spans="1:8" x14ac:dyDescent="0.15">
      <c r="A947">
        <v>8</v>
      </c>
      <c r="B947" t="s">
        <v>81</v>
      </c>
      <c r="C947">
        <v>8</v>
      </c>
      <c r="D947">
        <v>0</v>
      </c>
      <c r="E947">
        <v>0</v>
      </c>
      <c r="F947">
        <v>1</v>
      </c>
      <c r="G947">
        <v>0</v>
      </c>
      <c r="H947">
        <f>[1]効率生!K45</f>
        <v>19.583333333333332</v>
      </c>
    </row>
    <row r="948" spans="1:8" x14ac:dyDescent="0.15">
      <c r="A948">
        <v>8</v>
      </c>
      <c r="B948" t="s">
        <v>81</v>
      </c>
      <c r="C948">
        <v>9</v>
      </c>
      <c r="D948">
        <v>0</v>
      </c>
      <c r="E948">
        <v>0</v>
      </c>
      <c r="F948">
        <v>1</v>
      </c>
      <c r="G948">
        <v>0</v>
      </c>
      <c r="H948">
        <f>[1]効率生!K46</f>
        <v>26.125</v>
      </c>
    </row>
    <row r="949" spans="1:8" x14ac:dyDescent="0.15">
      <c r="A949">
        <v>8</v>
      </c>
      <c r="B949" t="s">
        <v>81</v>
      </c>
      <c r="C949">
        <v>10</v>
      </c>
      <c r="D949">
        <v>0</v>
      </c>
      <c r="E949">
        <v>0</v>
      </c>
      <c r="F949">
        <v>1</v>
      </c>
      <c r="G949">
        <v>0</v>
      </c>
      <c r="H949">
        <f>[1]効率生!K47</f>
        <v>32.833333333333336</v>
      </c>
    </row>
    <row r="950" spans="1:8" x14ac:dyDescent="0.15">
      <c r="A950">
        <v>8</v>
      </c>
      <c r="B950" t="s">
        <v>81</v>
      </c>
      <c r="C950">
        <v>11</v>
      </c>
      <c r="D950">
        <v>0</v>
      </c>
      <c r="E950">
        <v>0</v>
      </c>
      <c r="F950">
        <v>1</v>
      </c>
      <c r="G950">
        <v>0</v>
      </c>
      <c r="H950">
        <f>[1]効率生!K48</f>
        <v>19.625</v>
      </c>
    </row>
    <row r="951" spans="1:8" x14ac:dyDescent="0.15">
      <c r="A951">
        <v>8</v>
      </c>
      <c r="B951" t="s">
        <v>81</v>
      </c>
      <c r="C951">
        <v>12</v>
      </c>
      <c r="D951">
        <v>0</v>
      </c>
      <c r="E951">
        <v>0</v>
      </c>
      <c r="F951">
        <v>1</v>
      </c>
      <c r="G951">
        <v>0</v>
      </c>
      <c r="H951">
        <f>[1]効率生!K49</f>
        <v>21.625</v>
      </c>
    </row>
    <row r="952" spans="1:8" x14ac:dyDescent="0.15">
      <c r="A952">
        <v>8</v>
      </c>
      <c r="B952" t="s">
        <v>81</v>
      </c>
      <c r="C952">
        <v>13</v>
      </c>
      <c r="D952">
        <v>0</v>
      </c>
      <c r="E952">
        <v>0</v>
      </c>
      <c r="F952">
        <v>1</v>
      </c>
      <c r="G952">
        <v>0</v>
      </c>
      <c r="H952">
        <f>[1]効率生!K50</f>
        <v>13</v>
      </c>
    </row>
    <row r="953" spans="1:8" x14ac:dyDescent="0.15">
      <c r="A953">
        <v>8</v>
      </c>
      <c r="B953" t="s">
        <v>81</v>
      </c>
      <c r="C953">
        <v>14</v>
      </c>
      <c r="D953">
        <v>0</v>
      </c>
      <c r="E953">
        <v>0</v>
      </c>
      <c r="F953">
        <v>1</v>
      </c>
      <c r="G953">
        <v>0</v>
      </c>
      <c r="H953">
        <f>[1]効率生!K51</f>
        <v>25.875</v>
      </c>
    </row>
    <row r="954" spans="1:8" x14ac:dyDescent="0.15">
      <c r="A954">
        <v>9</v>
      </c>
      <c r="B954" t="s">
        <v>81</v>
      </c>
      <c r="C954">
        <v>1</v>
      </c>
      <c r="D954">
        <v>0</v>
      </c>
      <c r="E954">
        <v>0</v>
      </c>
      <c r="F954">
        <v>1</v>
      </c>
      <c r="G954">
        <v>0</v>
      </c>
      <c r="H954">
        <f>[1]効率生!L38</f>
        <v>14.375</v>
      </c>
    </row>
    <row r="955" spans="1:8" x14ac:dyDescent="0.15">
      <c r="A955">
        <v>9</v>
      </c>
      <c r="B955" t="s">
        <v>81</v>
      </c>
      <c r="C955">
        <v>2</v>
      </c>
      <c r="D955">
        <v>0</v>
      </c>
      <c r="E955">
        <v>0</v>
      </c>
      <c r="F955">
        <v>1</v>
      </c>
      <c r="G955">
        <v>0</v>
      </c>
      <c r="H955">
        <f>[1]効率生!L39</f>
        <v>22.222222222222221</v>
      </c>
    </row>
    <row r="956" spans="1:8" x14ac:dyDescent="0.15">
      <c r="A956">
        <v>9</v>
      </c>
      <c r="B956" t="s">
        <v>81</v>
      </c>
      <c r="C956">
        <v>3</v>
      </c>
      <c r="D956">
        <v>0</v>
      </c>
      <c r="E956">
        <v>0</v>
      </c>
      <c r="F956">
        <v>1</v>
      </c>
      <c r="G956">
        <v>0</v>
      </c>
      <c r="H956">
        <f>[1]効率生!L40</f>
        <v>21.222222222222221</v>
      </c>
    </row>
    <row r="957" spans="1:8" x14ac:dyDescent="0.15">
      <c r="A957">
        <v>9</v>
      </c>
      <c r="B957" t="s">
        <v>81</v>
      </c>
      <c r="C957">
        <v>4</v>
      </c>
      <c r="D957">
        <v>0</v>
      </c>
      <c r="E957">
        <v>0</v>
      </c>
      <c r="F957">
        <v>1</v>
      </c>
      <c r="G957">
        <v>0</v>
      </c>
      <c r="H957">
        <f>[1]効率生!L41</f>
        <v>17</v>
      </c>
    </row>
    <row r="958" spans="1:8" x14ac:dyDescent="0.15">
      <c r="A958">
        <v>9</v>
      </c>
      <c r="B958" t="s">
        <v>81</v>
      </c>
      <c r="C958">
        <v>5</v>
      </c>
      <c r="D958">
        <v>0</v>
      </c>
      <c r="E958">
        <v>0</v>
      </c>
      <c r="F958">
        <v>1</v>
      </c>
      <c r="G958">
        <v>0</v>
      </c>
      <c r="H958">
        <f>[1]効率生!L42</f>
        <v>26.4</v>
      </c>
    </row>
    <row r="959" spans="1:8" x14ac:dyDescent="0.15">
      <c r="A959">
        <v>9</v>
      </c>
      <c r="B959" t="s">
        <v>81</v>
      </c>
      <c r="C959">
        <v>6</v>
      </c>
      <c r="D959">
        <v>0</v>
      </c>
      <c r="E959">
        <v>0</v>
      </c>
      <c r="F959">
        <v>1</v>
      </c>
      <c r="G959">
        <v>0</v>
      </c>
      <c r="H959">
        <f>[1]効率生!L43</f>
        <v>12.5</v>
      </c>
    </row>
    <row r="960" spans="1:8" x14ac:dyDescent="0.15">
      <c r="A960">
        <v>9</v>
      </c>
      <c r="B960" t="s">
        <v>81</v>
      </c>
      <c r="C960">
        <v>7</v>
      </c>
      <c r="D960">
        <v>0</v>
      </c>
      <c r="E960">
        <v>0</v>
      </c>
      <c r="F960">
        <v>1</v>
      </c>
      <c r="G960">
        <v>0</v>
      </c>
      <c r="H960">
        <f>[1]効率生!L44</f>
        <v>32.799999999999997</v>
      </c>
    </row>
    <row r="961" spans="1:8" x14ac:dyDescent="0.15">
      <c r="A961">
        <v>9</v>
      </c>
      <c r="B961" t="s">
        <v>81</v>
      </c>
      <c r="C961">
        <v>8</v>
      </c>
      <c r="D961">
        <v>0</v>
      </c>
      <c r="E961">
        <v>0</v>
      </c>
      <c r="F961">
        <v>1</v>
      </c>
      <c r="G961">
        <v>0</v>
      </c>
      <c r="H961">
        <f>[1]効率生!L45</f>
        <v>37.5</v>
      </c>
    </row>
    <row r="962" spans="1:8" x14ac:dyDescent="0.15">
      <c r="A962">
        <v>9</v>
      </c>
      <c r="B962" t="s">
        <v>81</v>
      </c>
      <c r="C962">
        <v>9</v>
      </c>
      <c r="D962">
        <v>0</v>
      </c>
      <c r="E962">
        <v>0</v>
      </c>
      <c r="F962">
        <v>1</v>
      </c>
      <c r="G962">
        <v>0</v>
      </c>
      <c r="H962">
        <f>[1]効率生!L46</f>
        <v>30.125</v>
      </c>
    </row>
    <row r="963" spans="1:8" x14ac:dyDescent="0.15">
      <c r="A963">
        <v>9</v>
      </c>
      <c r="B963" t="s">
        <v>81</v>
      </c>
      <c r="C963">
        <v>10</v>
      </c>
      <c r="D963">
        <v>0</v>
      </c>
      <c r="E963">
        <v>0</v>
      </c>
      <c r="F963">
        <v>1</v>
      </c>
      <c r="G963">
        <v>0</v>
      </c>
      <c r="H963">
        <f>[1]効率生!L47</f>
        <v>29.285714285714285</v>
      </c>
    </row>
    <row r="964" spans="1:8" x14ac:dyDescent="0.15">
      <c r="A964">
        <v>9</v>
      </c>
      <c r="B964" t="s">
        <v>81</v>
      </c>
      <c r="C964">
        <v>11</v>
      </c>
      <c r="D964">
        <v>0</v>
      </c>
      <c r="E964">
        <v>0</v>
      </c>
      <c r="F964">
        <v>1</v>
      </c>
      <c r="G964">
        <v>0</v>
      </c>
      <c r="H964">
        <f>[1]効率生!L48</f>
        <v>32</v>
      </c>
    </row>
    <row r="965" spans="1:8" x14ac:dyDescent="0.15">
      <c r="A965">
        <v>9</v>
      </c>
      <c r="B965" t="s">
        <v>81</v>
      </c>
      <c r="C965">
        <v>12</v>
      </c>
      <c r="D965">
        <v>0</v>
      </c>
      <c r="E965">
        <v>0</v>
      </c>
      <c r="F965">
        <v>1</v>
      </c>
      <c r="G965">
        <v>0</v>
      </c>
      <c r="H965">
        <f>[1]効率生!L49</f>
        <v>21</v>
      </c>
    </row>
    <row r="966" spans="1:8" x14ac:dyDescent="0.15">
      <c r="A966">
        <v>9</v>
      </c>
      <c r="B966" t="s">
        <v>81</v>
      </c>
      <c r="C966">
        <v>13</v>
      </c>
      <c r="D966">
        <v>0</v>
      </c>
      <c r="E966">
        <v>0</v>
      </c>
      <c r="F966">
        <v>1</v>
      </c>
      <c r="G966">
        <v>0</v>
      </c>
      <c r="H966">
        <f>[1]効率生!L50</f>
        <v>12.714285714285714</v>
      </c>
    </row>
    <row r="967" spans="1:8" x14ac:dyDescent="0.15">
      <c r="A967">
        <v>9</v>
      </c>
      <c r="B967" t="s">
        <v>81</v>
      </c>
      <c r="C967">
        <v>14</v>
      </c>
      <c r="D967">
        <v>0</v>
      </c>
      <c r="E967">
        <v>0</v>
      </c>
      <c r="F967">
        <v>1</v>
      </c>
      <c r="G967">
        <v>0</v>
      </c>
      <c r="H967">
        <f>[1]効率生!L51</f>
        <v>20.2</v>
      </c>
    </row>
    <row r="968" spans="1:8" x14ac:dyDescent="0.15">
      <c r="A968">
        <v>10</v>
      </c>
      <c r="B968" t="s">
        <v>81</v>
      </c>
      <c r="C968">
        <v>1</v>
      </c>
      <c r="D968">
        <v>0</v>
      </c>
      <c r="E968">
        <v>0</v>
      </c>
      <c r="F968">
        <v>1</v>
      </c>
      <c r="G968">
        <v>0</v>
      </c>
      <c r="H968">
        <f>[1]効率生!M38</f>
        <v>22.375</v>
      </c>
    </row>
    <row r="969" spans="1:8" x14ac:dyDescent="0.15">
      <c r="A969">
        <v>10</v>
      </c>
      <c r="B969" t="s">
        <v>81</v>
      </c>
      <c r="C969">
        <v>2</v>
      </c>
      <c r="D969">
        <v>0</v>
      </c>
      <c r="E969">
        <v>0</v>
      </c>
      <c r="F969">
        <v>1</v>
      </c>
      <c r="G969">
        <v>0</v>
      </c>
      <c r="H969">
        <f>[1]効率生!M39</f>
        <v>20.875</v>
      </c>
    </row>
    <row r="970" spans="1:8" x14ac:dyDescent="0.15">
      <c r="A970">
        <v>10</v>
      </c>
      <c r="B970" t="s">
        <v>81</v>
      </c>
      <c r="C970">
        <v>3</v>
      </c>
      <c r="D970">
        <v>0</v>
      </c>
      <c r="E970">
        <v>0</v>
      </c>
      <c r="F970">
        <v>1</v>
      </c>
      <c r="G970">
        <v>0</v>
      </c>
      <c r="H970">
        <f>[1]効率生!M40</f>
        <v>17.714285714285715</v>
      </c>
    </row>
    <row r="971" spans="1:8" x14ac:dyDescent="0.15">
      <c r="A971">
        <v>10</v>
      </c>
      <c r="B971" t="s">
        <v>81</v>
      </c>
      <c r="C971">
        <v>4</v>
      </c>
      <c r="D971">
        <v>0</v>
      </c>
      <c r="E971">
        <v>0</v>
      </c>
      <c r="F971">
        <v>1</v>
      </c>
      <c r="G971">
        <v>0</v>
      </c>
      <c r="H971">
        <f>[1]効率生!M41</f>
        <v>14.625</v>
      </c>
    </row>
    <row r="972" spans="1:8" x14ac:dyDescent="0.15">
      <c r="A972">
        <v>10</v>
      </c>
      <c r="B972" t="s">
        <v>81</v>
      </c>
      <c r="C972">
        <v>5</v>
      </c>
      <c r="D972">
        <v>0</v>
      </c>
      <c r="E972">
        <v>0</v>
      </c>
      <c r="F972">
        <v>1</v>
      </c>
      <c r="G972">
        <v>0</v>
      </c>
      <c r="H972">
        <f>[1]効率生!M42</f>
        <v>20.625</v>
      </c>
    </row>
    <row r="973" spans="1:8" x14ac:dyDescent="0.15">
      <c r="A973">
        <v>10</v>
      </c>
      <c r="B973" t="s">
        <v>81</v>
      </c>
      <c r="C973">
        <v>6</v>
      </c>
      <c r="D973">
        <v>0</v>
      </c>
      <c r="E973">
        <v>0</v>
      </c>
      <c r="F973">
        <v>1</v>
      </c>
      <c r="G973">
        <v>0</v>
      </c>
      <c r="H973">
        <f>[1]効率生!M43</f>
        <v>29.888888888888889</v>
      </c>
    </row>
    <row r="974" spans="1:8" x14ac:dyDescent="0.15">
      <c r="A974">
        <v>10</v>
      </c>
      <c r="B974" t="s">
        <v>81</v>
      </c>
      <c r="C974">
        <v>7</v>
      </c>
      <c r="D974">
        <v>0</v>
      </c>
      <c r="E974">
        <v>0</v>
      </c>
      <c r="F974">
        <v>1</v>
      </c>
      <c r="G974">
        <v>0</v>
      </c>
      <c r="H974">
        <f>[1]効率生!M44</f>
        <v>33.272727272727273</v>
      </c>
    </row>
    <row r="975" spans="1:8" x14ac:dyDescent="0.15">
      <c r="A975">
        <v>10</v>
      </c>
      <c r="B975" t="s">
        <v>81</v>
      </c>
      <c r="C975">
        <v>8</v>
      </c>
      <c r="D975">
        <v>0</v>
      </c>
      <c r="E975">
        <v>0</v>
      </c>
      <c r="F975">
        <v>1</v>
      </c>
      <c r="G975">
        <v>0</v>
      </c>
      <c r="H975">
        <f>[1]効率生!M45</f>
        <v>18.428571428571427</v>
      </c>
    </row>
    <row r="976" spans="1:8" x14ac:dyDescent="0.15">
      <c r="A976">
        <v>10</v>
      </c>
      <c r="B976" t="s">
        <v>81</v>
      </c>
      <c r="C976">
        <v>9</v>
      </c>
      <c r="D976">
        <v>0</v>
      </c>
      <c r="E976">
        <v>0</v>
      </c>
      <c r="F976">
        <v>1</v>
      </c>
      <c r="G976">
        <v>0</v>
      </c>
      <c r="H976">
        <f>[1]効率生!M46</f>
        <v>26.545454545454547</v>
      </c>
    </row>
    <row r="977" spans="1:8" x14ac:dyDescent="0.15">
      <c r="A977">
        <v>10</v>
      </c>
      <c r="B977" t="s">
        <v>81</v>
      </c>
      <c r="C977">
        <v>10</v>
      </c>
      <c r="D977">
        <v>0</v>
      </c>
      <c r="E977">
        <v>0</v>
      </c>
      <c r="F977">
        <v>1</v>
      </c>
      <c r="G977">
        <v>0</v>
      </c>
      <c r="H977">
        <f>[1]効率生!M47</f>
        <v>25.727272727272727</v>
      </c>
    </row>
    <row r="978" spans="1:8" x14ac:dyDescent="0.15">
      <c r="A978">
        <v>10</v>
      </c>
      <c r="B978" t="s">
        <v>81</v>
      </c>
      <c r="C978">
        <v>11</v>
      </c>
      <c r="D978">
        <v>0</v>
      </c>
      <c r="E978">
        <v>0</v>
      </c>
      <c r="F978">
        <v>1</v>
      </c>
      <c r="G978">
        <v>0</v>
      </c>
      <c r="H978">
        <f>[1]効率生!M48</f>
        <v>23.5</v>
      </c>
    </row>
    <row r="979" spans="1:8" x14ac:dyDescent="0.15">
      <c r="A979">
        <v>10</v>
      </c>
      <c r="B979" t="s">
        <v>81</v>
      </c>
      <c r="C979">
        <v>12</v>
      </c>
      <c r="D979">
        <v>0</v>
      </c>
      <c r="E979">
        <v>0</v>
      </c>
      <c r="F979">
        <v>1</v>
      </c>
      <c r="G979">
        <v>0</v>
      </c>
      <c r="H979">
        <f>[1]効率生!M49</f>
        <v>20.428571428571427</v>
      </c>
    </row>
    <row r="980" spans="1:8" x14ac:dyDescent="0.15">
      <c r="A980">
        <v>10</v>
      </c>
      <c r="B980" t="s">
        <v>81</v>
      </c>
      <c r="C980">
        <v>13</v>
      </c>
      <c r="D980">
        <v>0</v>
      </c>
      <c r="E980">
        <v>0</v>
      </c>
      <c r="F980">
        <v>1</v>
      </c>
      <c r="G980">
        <v>0</v>
      </c>
      <c r="H980">
        <f>[1]効率生!M50</f>
        <v>22.375</v>
      </c>
    </row>
    <row r="981" spans="1:8" x14ac:dyDescent="0.15">
      <c r="A981">
        <v>10</v>
      </c>
      <c r="B981" t="s">
        <v>81</v>
      </c>
      <c r="C981">
        <v>14</v>
      </c>
      <c r="D981">
        <v>0</v>
      </c>
      <c r="E981">
        <v>0</v>
      </c>
      <c r="F981">
        <v>1</v>
      </c>
      <c r="G981">
        <v>0</v>
      </c>
      <c r="H981">
        <f>[1]効率生!M51</f>
        <v>16.571428571428573</v>
      </c>
    </row>
    <row r="982" spans="1:8" x14ac:dyDescent="0.15">
      <c r="A982">
        <v>11</v>
      </c>
      <c r="B982" t="s">
        <v>81</v>
      </c>
      <c r="C982">
        <v>1</v>
      </c>
      <c r="D982">
        <v>0</v>
      </c>
      <c r="E982">
        <v>0</v>
      </c>
      <c r="F982">
        <v>1</v>
      </c>
      <c r="G982">
        <v>0</v>
      </c>
      <c r="H982">
        <f>[1]効率生!N38</f>
        <v>20.545454545454547</v>
      </c>
    </row>
    <row r="983" spans="1:8" x14ac:dyDescent="0.15">
      <c r="A983">
        <v>11</v>
      </c>
      <c r="B983" t="s">
        <v>81</v>
      </c>
      <c r="C983">
        <v>2</v>
      </c>
      <c r="D983">
        <v>0</v>
      </c>
      <c r="E983">
        <v>0</v>
      </c>
      <c r="F983">
        <v>1</v>
      </c>
      <c r="G983">
        <v>0</v>
      </c>
      <c r="H983">
        <f>[1]効率生!N39</f>
        <v>21.8</v>
      </c>
    </row>
    <row r="984" spans="1:8" x14ac:dyDescent="0.15">
      <c r="A984">
        <v>11</v>
      </c>
      <c r="B984" t="s">
        <v>81</v>
      </c>
      <c r="C984">
        <v>3</v>
      </c>
      <c r="D984">
        <v>0</v>
      </c>
      <c r="E984">
        <v>0</v>
      </c>
      <c r="F984">
        <v>1</v>
      </c>
      <c r="G984">
        <v>0</v>
      </c>
      <c r="H984">
        <f>[1]効率生!N40</f>
        <v>23.142857142857142</v>
      </c>
    </row>
    <row r="985" spans="1:8" x14ac:dyDescent="0.15">
      <c r="A985">
        <v>11</v>
      </c>
      <c r="B985" t="s">
        <v>81</v>
      </c>
      <c r="C985">
        <v>4</v>
      </c>
      <c r="D985">
        <v>0</v>
      </c>
      <c r="E985">
        <v>0</v>
      </c>
      <c r="F985">
        <v>1</v>
      </c>
      <c r="G985">
        <v>0</v>
      </c>
      <c r="H985">
        <f>[1]効率生!N41</f>
        <v>16.25</v>
      </c>
    </row>
    <row r="986" spans="1:8" x14ac:dyDescent="0.15">
      <c r="A986">
        <v>11</v>
      </c>
      <c r="B986" t="s">
        <v>81</v>
      </c>
      <c r="C986">
        <v>5</v>
      </c>
      <c r="D986">
        <v>0</v>
      </c>
      <c r="E986">
        <v>0</v>
      </c>
      <c r="F986">
        <v>1</v>
      </c>
      <c r="G986">
        <v>0</v>
      </c>
      <c r="H986">
        <f>[1]効率生!N42</f>
        <v>23.125</v>
      </c>
    </row>
    <row r="987" spans="1:8" x14ac:dyDescent="0.15">
      <c r="A987">
        <v>11</v>
      </c>
      <c r="B987" t="s">
        <v>81</v>
      </c>
      <c r="C987">
        <v>6</v>
      </c>
      <c r="D987">
        <v>0</v>
      </c>
      <c r="E987">
        <v>0</v>
      </c>
      <c r="F987">
        <v>1</v>
      </c>
      <c r="G987">
        <v>0</v>
      </c>
      <c r="H987">
        <f>[1]効率生!N43</f>
        <v>29.25</v>
      </c>
    </row>
    <row r="988" spans="1:8" x14ac:dyDescent="0.15">
      <c r="A988">
        <v>11</v>
      </c>
      <c r="B988" t="s">
        <v>81</v>
      </c>
      <c r="C988">
        <v>7</v>
      </c>
      <c r="D988">
        <v>0</v>
      </c>
      <c r="E988">
        <v>0</v>
      </c>
      <c r="F988">
        <v>1</v>
      </c>
      <c r="G988">
        <v>0</v>
      </c>
      <c r="H988">
        <f>[1]効率生!N44</f>
        <v>37.620689655172413</v>
      </c>
    </row>
    <row r="989" spans="1:8" x14ac:dyDescent="0.15">
      <c r="A989">
        <v>11</v>
      </c>
      <c r="B989" t="s">
        <v>81</v>
      </c>
      <c r="C989">
        <v>8</v>
      </c>
      <c r="D989">
        <v>0</v>
      </c>
      <c r="E989">
        <v>0</v>
      </c>
      <c r="F989">
        <v>1</v>
      </c>
      <c r="G989">
        <v>0</v>
      </c>
      <c r="H989">
        <f>[1]効率生!N45</f>
        <v>12.5</v>
      </c>
    </row>
    <row r="990" spans="1:8" x14ac:dyDescent="0.15">
      <c r="A990">
        <v>11</v>
      </c>
      <c r="B990" t="s">
        <v>81</v>
      </c>
      <c r="C990">
        <v>9</v>
      </c>
      <c r="D990">
        <v>0</v>
      </c>
      <c r="E990">
        <v>0</v>
      </c>
      <c r="F990">
        <v>1</v>
      </c>
      <c r="G990">
        <v>0</v>
      </c>
      <c r="H990">
        <f>[1]効率生!N46</f>
        <v>25.571428571428573</v>
      </c>
    </row>
    <row r="991" spans="1:8" x14ac:dyDescent="0.15">
      <c r="A991">
        <v>11</v>
      </c>
      <c r="B991" t="s">
        <v>81</v>
      </c>
      <c r="C991">
        <v>10</v>
      </c>
      <c r="D991">
        <v>0</v>
      </c>
      <c r="E991">
        <v>0</v>
      </c>
      <c r="F991">
        <v>1</v>
      </c>
      <c r="G991">
        <v>0</v>
      </c>
      <c r="H991">
        <f>[1]効率生!N47</f>
        <v>22</v>
      </c>
    </row>
    <row r="992" spans="1:8" x14ac:dyDescent="0.15">
      <c r="A992">
        <v>11</v>
      </c>
      <c r="B992" t="s">
        <v>81</v>
      </c>
      <c r="C992">
        <v>11</v>
      </c>
      <c r="D992">
        <v>0</v>
      </c>
      <c r="E992">
        <v>0</v>
      </c>
      <c r="F992">
        <v>1</v>
      </c>
      <c r="G992">
        <v>0</v>
      </c>
      <c r="H992">
        <f>[1]効率生!N48</f>
        <v>22</v>
      </c>
    </row>
    <row r="993" spans="1:8" x14ac:dyDescent="0.15">
      <c r="A993">
        <v>11</v>
      </c>
      <c r="B993" t="s">
        <v>81</v>
      </c>
      <c r="C993">
        <v>12</v>
      </c>
      <c r="D993">
        <v>0</v>
      </c>
      <c r="E993">
        <v>0</v>
      </c>
      <c r="F993">
        <v>1</v>
      </c>
      <c r="G993">
        <v>0</v>
      </c>
      <c r="H993">
        <f>[1]効率生!N49</f>
        <v>30.857142857142858</v>
      </c>
    </row>
    <row r="994" spans="1:8" x14ac:dyDescent="0.15">
      <c r="A994">
        <v>11</v>
      </c>
      <c r="B994" t="s">
        <v>81</v>
      </c>
      <c r="C994">
        <v>13</v>
      </c>
      <c r="D994">
        <v>0</v>
      </c>
      <c r="E994">
        <v>0</v>
      </c>
      <c r="F994">
        <v>1</v>
      </c>
      <c r="G994">
        <v>0</v>
      </c>
      <c r="H994">
        <f>[1]効率生!N50</f>
        <v>17.571428571428573</v>
      </c>
    </row>
    <row r="995" spans="1:8" x14ac:dyDescent="0.15">
      <c r="A995">
        <v>11</v>
      </c>
      <c r="B995" t="s">
        <v>81</v>
      </c>
      <c r="C995">
        <v>14</v>
      </c>
      <c r="D995">
        <v>0</v>
      </c>
      <c r="E995">
        <v>0</v>
      </c>
      <c r="F995">
        <v>1</v>
      </c>
      <c r="G995">
        <v>0</v>
      </c>
      <c r="H995">
        <f>[1]効率生!N51</f>
        <v>26</v>
      </c>
    </row>
    <row r="996" spans="1:8" x14ac:dyDescent="0.15">
      <c r="A996">
        <v>12</v>
      </c>
      <c r="B996" t="s">
        <v>81</v>
      </c>
      <c r="C996">
        <v>1</v>
      </c>
      <c r="D996">
        <v>0</v>
      </c>
      <c r="E996">
        <v>0</v>
      </c>
      <c r="F996">
        <v>1</v>
      </c>
      <c r="G996">
        <v>0</v>
      </c>
      <c r="H996">
        <f>[1]効率生!O38</f>
        <v>21.444444444444443</v>
      </c>
    </row>
    <row r="997" spans="1:8" x14ac:dyDescent="0.15">
      <c r="A997">
        <v>12</v>
      </c>
      <c r="B997" t="s">
        <v>81</v>
      </c>
      <c r="C997">
        <v>2</v>
      </c>
      <c r="D997">
        <v>0</v>
      </c>
      <c r="E997">
        <v>0</v>
      </c>
      <c r="F997">
        <v>1</v>
      </c>
      <c r="G997">
        <v>0</v>
      </c>
      <c r="H997">
        <f>[1]効率生!O39</f>
        <v>21.181818181818183</v>
      </c>
    </row>
    <row r="998" spans="1:8" x14ac:dyDescent="0.15">
      <c r="A998">
        <v>12</v>
      </c>
      <c r="B998" t="s">
        <v>81</v>
      </c>
      <c r="C998">
        <v>3</v>
      </c>
      <c r="D998">
        <v>0</v>
      </c>
      <c r="E998">
        <v>0</v>
      </c>
      <c r="F998">
        <v>1</v>
      </c>
      <c r="G998">
        <v>0</v>
      </c>
      <c r="H998">
        <f>[1]効率生!O40</f>
        <v>19.5</v>
      </c>
    </row>
    <row r="999" spans="1:8" x14ac:dyDescent="0.15">
      <c r="A999">
        <v>12</v>
      </c>
      <c r="B999" t="s">
        <v>81</v>
      </c>
      <c r="C999">
        <v>4</v>
      </c>
      <c r="D999">
        <v>0</v>
      </c>
      <c r="E999">
        <v>0</v>
      </c>
      <c r="F999">
        <v>1</v>
      </c>
      <c r="G999">
        <v>0</v>
      </c>
      <c r="H999">
        <f>[1]効率生!O41</f>
        <v>10.199999999999999</v>
      </c>
    </row>
    <row r="1000" spans="1:8" x14ac:dyDescent="0.15">
      <c r="A1000">
        <v>12</v>
      </c>
      <c r="B1000" t="s">
        <v>81</v>
      </c>
      <c r="C1000">
        <v>5</v>
      </c>
      <c r="D1000">
        <v>0</v>
      </c>
      <c r="E1000">
        <v>0</v>
      </c>
      <c r="F1000">
        <v>1</v>
      </c>
      <c r="G1000">
        <v>0</v>
      </c>
      <c r="H1000">
        <f>[1]効率生!O42</f>
        <v>23.8</v>
      </c>
    </row>
    <row r="1001" spans="1:8" x14ac:dyDescent="0.15">
      <c r="A1001">
        <v>12</v>
      </c>
      <c r="B1001" t="s">
        <v>81</v>
      </c>
      <c r="C1001">
        <v>6</v>
      </c>
      <c r="D1001">
        <v>0</v>
      </c>
      <c r="E1001">
        <v>0</v>
      </c>
      <c r="F1001">
        <v>1</v>
      </c>
      <c r="G1001">
        <v>0</v>
      </c>
      <c r="H1001">
        <f>[1]効率生!O43</f>
        <v>11.5</v>
      </c>
    </row>
    <row r="1002" spans="1:8" x14ac:dyDescent="0.15">
      <c r="A1002">
        <v>12</v>
      </c>
      <c r="B1002" t="s">
        <v>81</v>
      </c>
      <c r="C1002">
        <v>7</v>
      </c>
      <c r="D1002">
        <v>0</v>
      </c>
      <c r="E1002">
        <v>0</v>
      </c>
      <c r="F1002">
        <v>1</v>
      </c>
      <c r="G1002">
        <v>0</v>
      </c>
      <c r="H1002">
        <f>[1]効率生!O44</f>
        <v>24.714285714285715</v>
      </c>
    </row>
    <row r="1003" spans="1:8" x14ac:dyDescent="0.15">
      <c r="A1003">
        <v>12</v>
      </c>
      <c r="B1003" t="s">
        <v>81</v>
      </c>
      <c r="C1003">
        <v>8</v>
      </c>
      <c r="D1003">
        <v>0</v>
      </c>
      <c r="E1003">
        <v>0</v>
      </c>
      <c r="F1003">
        <v>1</v>
      </c>
      <c r="G1003">
        <v>0</v>
      </c>
      <c r="H1003">
        <f>[1]効率生!O45</f>
        <v>10.25</v>
      </c>
    </row>
    <row r="1004" spans="1:8" x14ac:dyDescent="0.15">
      <c r="A1004">
        <v>12</v>
      </c>
      <c r="B1004" t="s">
        <v>81</v>
      </c>
      <c r="C1004">
        <v>9</v>
      </c>
      <c r="D1004">
        <v>0</v>
      </c>
      <c r="E1004">
        <v>0</v>
      </c>
      <c r="F1004">
        <v>1</v>
      </c>
      <c r="G1004">
        <v>0</v>
      </c>
      <c r="H1004">
        <f>[1]効率生!O46</f>
        <v>22.416666666666668</v>
      </c>
    </row>
    <row r="1005" spans="1:8" x14ac:dyDescent="0.15">
      <c r="A1005">
        <v>12</v>
      </c>
      <c r="B1005" t="s">
        <v>81</v>
      </c>
      <c r="C1005">
        <v>10</v>
      </c>
      <c r="D1005">
        <v>0</v>
      </c>
      <c r="E1005">
        <v>0</v>
      </c>
      <c r="F1005">
        <v>1</v>
      </c>
      <c r="G1005">
        <v>0</v>
      </c>
      <c r="H1005">
        <f>[1]効率生!O47</f>
        <v>21.76923076923077</v>
      </c>
    </row>
    <row r="1006" spans="1:8" x14ac:dyDescent="0.15">
      <c r="A1006">
        <v>12</v>
      </c>
      <c r="B1006" t="s">
        <v>81</v>
      </c>
      <c r="C1006">
        <v>11</v>
      </c>
      <c r="D1006">
        <v>0</v>
      </c>
      <c r="E1006">
        <v>0</v>
      </c>
      <c r="F1006">
        <v>1</v>
      </c>
      <c r="G1006">
        <v>0</v>
      </c>
      <c r="H1006">
        <f>[1]効率生!O48</f>
        <v>18.8</v>
      </c>
    </row>
    <row r="1007" spans="1:8" x14ac:dyDescent="0.15">
      <c r="A1007">
        <v>12</v>
      </c>
      <c r="B1007" t="s">
        <v>81</v>
      </c>
      <c r="C1007">
        <v>12</v>
      </c>
      <c r="D1007">
        <v>0</v>
      </c>
      <c r="E1007">
        <v>0</v>
      </c>
      <c r="F1007">
        <v>1</v>
      </c>
      <c r="G1007">
        <v>0</v>
      </c>
      <c r="H1007">
        <f>[1]効率生!O49</f>
        <v>19.125</v>
      </c>
    </row>
    <row r="1008" spans="1:8" x14ac:dyDescent="0.15">
      <c r="A1008">
        <v>12</v>
      </c>
      <c r="B1008" t="s">
        <v>81</v>
      </c>
      <c r="C1008">
        <v>13</v>
      </c>
      <c r="D1008">
        <v>0</v>
      </c>
      <c r="E1008">
        <v>0</v>
      </c>
      <c r="F1008">
        <v>1</v>
      </c>
      <c r="G1008">
        <v>0</v>
      </c>
      <c r="H1008">
        <f>[1]効率生!O50</f>
        <v>13.75</v>
      </c>
    </row>
    <row r="1009" spans="1:8" x14ac:dyDescent="0.15">
      <c r="A1009">
        <v>12</v>
      </c>
      <c r="B1009" t="s">
        <v>81</v>
      </c>
      <c r="C1009">
        <v>14</v>
      </c>
      <c r="D1009">
        <v>0</v>
      </c>
      <c r="E1009">
        <v>0</v>
      </c>
      <c r="F1009">
        <v>1</v>
      </c>
      <c r="G1009">
        <v>0</v>
      </c>
      <c r="H1009">
        <f>[1]効率生!O51</f>
        <v>35</v>
      </c>
    </row>
    <row r="1010" spans="1:8" x14ac:dyDescent="0.15">
      <c r="A1010">
        <v>13</v>
      </c>
      <c r="B1010" t="s">
        <v>81</v>
      </c>
      <c r="C1010">
        <v>1</v>
      </c>
      <c r="D1010">
        <v>0</v>
      </c>
      <c r="E1010">
        <v>0</v>
      </c>
      <c r="F1010">
        <v>1</v>
      </c>
      <c r="G1010">
        <v>0</v>
      </c>
      <c r="H1010">
        <f>[1]効率生!P38</f>
        <v>22.428571428571427</v>
      </c>
    </row>
    <row r="1011" spans="1:8" x14ac:dyDescent="0.15">
      <c r="A1011">
        <v>13</v>
      </c>
      <c r="B1011" t="s">
        <v>81</v>
      </c>
      <c r="C1011">
        <v>2</v>
      </c>
      <c r="D1011">
        <v>0</v>
      </c>
      <c r="E1011">
        <v>0</v>
      </c>
      <c r="F1011">
        <v>1</v>
      </c>
      <c r="G1011">
        <v>0</v>
      </c>
      <c r="H1011">
        <f>[1]効率生!P39</f>
        <v>26.7</v>
      </c>
    </row>
    <row r="1012" spans="1:8" x14ac:dyDescent="0.15">
      <c r="A1012">
        <v>13</v>
      </c>
      <c r="B1012" t="s">
        <v>81</v>
      </c>
      <c r="C1012">
        <v>3</v>
      </c>
      <c r="D1012">
        <v>0</v>
      </c>
      <c r="E1012">
        <v>0</v>
      </c>
      <c r="F1012">
        <v>1</v>
      </c>
      <c r="G1012">
        <v>0</v>
      </c>
      <c r="H1012">
        <f>[1]効率生!P40</f>
        <v>15.285714285714286</v>
      </c>
    </row>
    <row r="1013" spans="1:8" x14ac:dyDescent="0.15">
      <c r="A1013">
        <v>13</v>
      </c>
      <c r="B1013" t="s">
        <v>81</v>
      </c>
      <c r="C1013">
        <v>4</v>
      </c>
      <c r="D1013">
        <v>0</v>
      </c>
      <c r="E1013">
        <v>0</v>
      </c>
      <c r="F1013">
        <v>1</v>
      </c>
      <c r="G1013">
        <v>0</v>
      </c>
      <c r="H1013">
        <f>[1]効率生!P41</f>
        <v>15.714285714285714</v>
      </c>
    </row>
    <row r="1014" spans="1:8" x14ac:dyDescent="0.15">
      <c r="A1014">
        <v>13</v>
      </c>
      <c r="B1014" t="s">
        <v>81</v>
      </c>
      <c r="C1014">
        <v>5</v>
      </c>
      <c r="D1014">
        <v>0</v>
      </c>
      <c r="E1014">
        <v>0</v>
      </c>
      <c r="F1014">
        <v>1</v>
      </c>
      <c r="G1014">
        <v>0</v>
      </c>
      <c r="H1014">
        <f>[1]効率生!P42</f>
        <v>14.125</v>
      </c>
    </row>
    <row r="1015" spans="1:8" x14ac:dyDescent="0.15">
      <c r="A1015">
        <v>13</v>
      </c>
      <c r="B1015" t="s">
        <v>81</v>
      </c>
      <c r="C1015">
        <v>6</v>
      </c>
      <c r="D1015">
        <v>0</v>
      </c>
      <c r="E1015">
        <v>0</v>
      </c>
      <c r="F1015">
        <v>1</v>
      </c>
      <c r="G1015">
        <v>0</v>
      </c>
      <c r="H1015">
        <f>[1]効率生!P43</f>
        <v>22.857142857142858</v>
      </c>
    </row>
    <row r="1016" spans="1:8" x14ac:dyDescent="0.15">
      <c r="A1016">
        <v>13</v>
      </c>
      <c r="B1016" t="s">
        <v>81</v>
      </c>
      <c r="C1016">
        <v>7</v>
      </c>
      <c r="D1016">
        <v>0</v>
      </c>
      <c r="E1016">
        <v>0</v>
      </c>
      <c r="F1016">
        <v>1</v>
      </c>
      <c r="G1016">
        <v>0</v>
      </c>
      <c r="H1016">
        <f>[1]効率生!P44</f>
        <v>19.25</v>
      </c>
    </row>
    <row r="1017" spans="1:8" x14ac:dyDescent="0.15">
      <c r="A1017">
        <v>13</v>
      </c>
      <c r="B1017" t="s">
        <v>81</v>
      </c>
      <c r="C1017">
        <v>8</v>
      </c>
      <c r="D1017">
        <v>0</v>
      </c>
      <c r="E1017">
        <v>0</v>
      </c>
      <c r="F1017">
        <v>1</v>
      </c>
      <c r="G1017">
        <v>0</v>
      </c>
      <c r="H1017">
        <f>[1]効率生!P45</f>
        <v>11</v>
      </c>
    </row>
    <row r="1018" spans="1:8" x14ac:dyDescent="0.15">
      <c r="A1018">
        <v>13</v>
      </c>
      <c r="B1018" t="s">
        <v>81</v>
      </c>
      <c r="C1018">
        <v>9</v>
      </c>
      <c r="D1018">
        <v>0</v>
      </c>
      <c r="E1018">
        <v>0</v>
      </c>
      <c r="F1018">
        <v>1</v>
      </c>
      <c r="G1018">
        <v>0</v>
      </c>
      <c r="H1018">
        <f>[1]効率生!P46</f>
        <v>12.666666666666666</v>
      </c>
    </row>
    <row r="1019" spans="1:8" x14ac:dyDescent="0.15">
      <c r="A1019">
        <v>13</v>
      </c>
      <c r="B1019" t="s">
        <v>81</v>
      </c>
      <c r="C1019">
        <v>10</v>
      </c>
      <c r="D1019">
        <v>0</v>
      </c>
      <c r="E1019">
        <v>0</v>
      </c>
      <c r="F1019">
        <v>1</v>
      </c>
      <c r="G1019">
        <v>0</v>
      </c>
      <c r="H1019">
        <f>[1]効率生!P47</f>
        <v>39.333333333333336</v>
      </c>
    </row>
    <row r="1020" spans="1:8" x14ac:dyDescent="0.15">
      <c r="A1020">
        <v>13</v>
      </c>
      <c r="B1020" t="s">
        <v>81</v>
      </c>
      <c r="C1020">
        <v>11</v>
      </c>
      <c r="D1020">
        <v>0</v>
      </c>
      <c r="E1020">
        <v>0</v>
      </c>
      <c r="F1020">
        <v>1</v>
      </c>
      <c r="G1020">
        <v>0</v>
      </c>
      <c r="H1020">
        <f>[1]効率生!P48</f>
        <v>18.875</v>
      </c>
    </row>
    <row r="1021" spans="1:8" x14ac:dyDescent="0.15">
      <c r="A1021">
        <v>13</v>
      </c>
      <c r="B1021" t="s">
        <v>81</v>
      </c>
      <c r="C1021">
        <v>12</v>
      </c>
      <c r="D1021">
        <v>0</v>
      </c>
      <c r="E1021">
        <v>0</v>
      </c>
      <c r="F1021">
        <v>1</v>
      </c>
      <c r="G1021">
        <v>0</v>
      </c>
      <c r="H1021">
        <f>[1]効率生!P49</f>
        <v>17.833333333333332</v>
      </c>
    </row>
    <row r="1022" spans="1:8" x14ac:dyDescent="0.15">
      <c r="A1022">
        <v>13</v>
      </c>
      <c r="B1022" t="s">
        <v>81</v>
      </c>
      <c r="C1022">
        <v>13</v>
      </c>
      <c r="D1022">
        <v>0</v>
      </c>
      <c r="E1022">
        <v>0</v>
      </c>
      <c r="F1022">
        <v>1</v>
      </c>
      <c r="G1022">
        <v>0</v>
      </c>
      <c r="H1022">
        <f>[1]効率生!P50</f>
        <v>13.571428571428571</v>
      </c>
    </row>
    <row r="1023" spans="1:8" x14ac:dyDescent="0.15">
      <c r="A1023">
        <v>13</v>
      </c>
      <c r="B1023" t="s">
        <v>81</v>
      </c>
      <c r="C1023">
        <v>14</v>
      </c>
      <c r="D1023">
        <v>0</v>
      </c>
      <c r="E1023">
        <v>0</v>
      </c>
      <c r="F1023">
        <v>1</v>
      </c>
      <c r="G1023">
        <v>0</v>
      </c>
      <c r="H1023">
        <f>[1]効率生!P51</f>
        <v>19.2</v>
      </c>
    </row>
    <row r="1024" spans="1:8" x14ac:dyDescent="0.15">
      <c r="A1024">
        <v>14</v>
      </c>
      <c r="B1024" t="s">
        <v>81</v>
      </c>
      <c r="C1024">
        <v>1</v>
      </c>
      <c r="D1024">
        <v>0</v>
      </c>
      <c r="E1024">
        <v>0</v>
      </c>
      <c r="F1024">
        <v>1</v>
      </c>
      <c r="G1024">
        <v>0</v>
      </c>
      <c r="H1024">
        <f>[1]効率生!Q38</f>
        <v>11</v>
      </c>
    </row>
    <row r="1025" spans="1:8" x14ac:dyDescent="0.15">
      <c r="A1025">
        <v>14</v>
      </c>
      <c r="B1025" t="s">
        <v>81</v>
      </c>
      <c r="C1025">
        <v>2</v>
      </c>
      <c r="D1025">
        <v>0</v>
      </c>
      <c r="E1025">
        <v>0</v>
      </c>
      <c r="F1025">
        <v>1</v>
      </c>
      <c r="G1025">
        <v>0</v>
      </c>
      <c r="H1025">
        <f>[1]効率生!Q39</f>
        <v>23.6</v>
      </c>
    </row>
    <row r="1026" spans="1:8" x14ac:dyDescent="0.15">
      <c r="A1026">
        <v>14</v>
      </c>
      <c r="B1026" t="s">
        <v>81</v>
      </c>
      <c r="C1026">
        <v>3</v>
      </c>
      <c r="D1026">
        <v>0</v>
      </c>
      <c r="E1026">
        <v>0</v>
      </c>
      <c r="F1026">
        <v>1</v>
      </c>
      <c r="G1026">
        <v>0</v>
      </c>
      <c r="H1026">
        <f>[1]効率生!Q40</f>
        <v>18.666666666666668</v>
      </c>
    </row>
    <row r="1027" spans="1:8" x14ac:dyDescent="0.15">
      <c r="A1027">
        <v>14</v>
      </c>
      <c r="B1027" t="s">
        <v>81</v>
      </c>
      <c r="C1027">
        <v>4</v>
      </c>
      <c r="D1027">
        <v>0</v>
      </c>
      <c r="E1027">
        <v>0</v>
      </c>
      <c r="F1027">
        <v>1</v>
      </c>
      <c r="G1027">
        <v>0</v>
      </c>
      <c r="H1027">
        <f>[1]効率生!Q41</f>
        <v>17.125</v>
      </c>
    </row>
    <row r="1028" spans="1:8" x14ac:dyDescent="0.15">
      <c r="A1028">
        <v>14</v>
      </c>
      <c r="B1028" t="s">
        <v>81</v>
      </c>
      <c r="C1028">
        <v>5</v>
      </c>
      <c r="D1028">
        <v>0</v>
      </c>
      <c r="E1028">
        <v>0</v>
      </c>
      <c r="F1028">
        <v>1</v>
      </c>
      <c r="G1028">
        <v>0</v>
      </c>
      <c r="H1028">
        <f>[1]効率生!Q42</f>
        <v>11.5</v>
      </c>
    </row>
    <row r="1029" spans="1:8" x14ac:dyDescent="0.15">
      <c r="A1029">
        <v>14</v>
      </c>
      <c r="B1029" t="s">
        <v>81</v>
      </c>
      <c r="C1029">
        <v>6</v>
      </c>
      <c r="D1029">
        <v>0</v>
      </c>
      <c r="E1029">
        <v>0</v>
      </c>
      <c r="F1029">
        <v>1</v>
      </c>
      <c r="G1029">
        <v>0</v>
      </c>
      <c r="H1029">
        <f>[1]効率生!Q43</f>
        <v>14.5</v>
      </c>
    </row>
    <row r="1030" spans="1:8" x14ac:dyDescent="0.15">
      <c r="A1030">
        <v>14</v>
      </c>
      <c r="B1030" t="s">
        <v>81</v>
      </c>
      <c r="C1030">
        <v>7</v>
      </c>
      <c r="D1030">
        <v>0</v>
      </c>
      <c r="E1030">
        <v>0</v>
      </c>
      <c r="F1030">
        <v>1</v>
      </c>
      <c r="G1030">
        <v>0</v>
      </c>
      <c r="H1030">
        <f>[1]効率生!Q44</f>
        <v>27.111111111111111</v>
      </c>
    </row>
    <row r="1031" spans="1:8" x14ac:dyDescent="0.15">
      <c r="A1031">
        <v>14</v>
      </c>
      <c r="B1031" t="s">
        <v>81</v>
      </c>
      <c r="C1031">
        <v>8</v>
      </c>
      <c r="D1031">
        <v>0</v>
      </c>
      <c r="E1031">
        <v>0</v>
      </c>
      <c r="F1031">
        <v>1</v>
      </c>
      <c r="G1031">
        <v>0</v>
      </c>
      <c r="H1031">
        <f>[1]効率生!Q45</f>
        <v>15</v>
      </c>
    </row>
    <row r="1032" spans="1:8" x14ac:dyDescent="0.15">
      <c r="A1032">
        <v>14</v>
      </c>
      <c r="B1032" t="s">
        <v>81</v>
      </c>
      <c r="C1032">
        <v>9</v>
      </c>
      <c r="D1032">
        <v>0</v>
      </c>
      <c r="E1032">
        <v>0</v>
      </c>
      <c r="F1032">
        <v>1</v>
      </c>
      <c r="G1032">
        <v>0</v>
      </c>
      <c r="H1032">
        <f>[1]効率生!Q46</f>
        <v>24.727272727272727</v>
      </c>
    </row>
    <row r="1033" spans="1:8" x14ac:dyDescent="0.15">
      <c r="A1033">
        <v>14</v>
      </c>
      <c r="B1033" t="s">
        <v>81</v>
      </c>
      <c r="C1033">
        <v>10</v>
      </c>
      <c r="D1033">
        <v>0</v>
      </c>
      <c r="E1033">
        <v>0</v>
      </c>
      <c r="F1033">
        <v>1</v>
      </c>
      <c r="G1033">
        <v>0</v>
      </c>
      <c r="H1033">
        <f>[1]効率生!Q47</f>
        <v>16.25</v>
      </c>
    </row>
    <row r="1034" spans="1:8" x14ac:dyDescent="0.15">
      <c r="A1034">
        <v>14</v>
      </c>
      <c r="B1034" t="s">
        <v>81</v>
      </c>
      <c r="C1034">
        <v>11</v>
      </c>
      <c r="D1034">
        <v>0</v>
      </c>
      <c r="E1034">
        <v>0</v>
      </c>
      <c r="F1034">
        <v>1</v>
      </c>
      <c r="G1034">
        <v>0</v>
      </c>
      <c r="H1034">
        <f>[1]効率生!Q48</f>
        <v>13.545454545454545</v>
      </c>
    </row>
    <row r="1035" spans="1:8" x14ac:dyDescent="0.15">
      <c r="A1035">
        <v>14</v>
      </c>
      <c r="B1035" t="s">
        <v>81</v>
      </c>
      <c r="C1035">
        <v>12</v>
      </c>
      <c r="D1035">
        <v>0</v>
      </c>
      <c r="E1035">
        <v>0</v>
      </c>
      <c r="F1035">
        <v>1</v>
      </c>
      <c r="G1035">
        <v>0</v>
      </c>
      <c r="H1035">
        <f>[1]効率生!Q49</f>
        <v>16.399999999999999</v>
      </c>
    </row>
    <row r="1036" spans="1:8" x14ac:dyDescent="0.15">
      <c r="A1036">
        <v>14</v>
      </c>
      <c r="B1036" t="s">
        <v>81</v>
      </c>
      <c r="C1036">
        <v>13</v>
      </c>
      <c r="D1036">
        <v>0</v>
      </c>
      <c r="E1036">
        <v>0</v>
      </c>
      <c r="F1036">
        <v>1</v>
      </c>
      <c r="G1036">
        <v>0</v>
      </c>
      <c r="H1036">
        <f>[1]効率生!Q50</f>
        <v>12.6</v>
      </c>
    </row>
    <row r="1037" spans="1:8" x14ac:dyDescent="0.15">
      <c r="A1037">
        <v>14</v>
      </c>
      <c r="B1037" t="s">
        <v>81</v>
      </c>
      <c r="C1037">
        <v>14</v>
      </c>
      <c r="D1037">
        <v>0</v>
      </c>
      <c r="E1037">
        <v>0</v>
      </c>
      <c r="F1037">
        <v>1</v>
      </c>
      <c r="G1037">
        <v>0</v>
      </c>
      <c r="H1037">
        <f>[1]効率生!Q51</f>
        <v>12</v>
      </c>
    </row>
    <row r="1038" spans="1:8" x14ac:dyDescent="0.15">
      <c r="A1038">
        <v>15</v>
      </c>
      <c r="B1038" t="s">
        <v>81</v>
      </c>
      <c r="C1038">
        <v>1</v>
      </c>
      <c r="D1038">
        <v>0</v>
      </c>
      <c r="E1038">
        <v>0</v>
      </c>
      <c r="F1038">
        <v>1</v>
      </c>
      <c r="G1038">
        <v>0</v>
      </c>
      <c r="H1038">
        <f>[1]効率生!R38</f>
        <v>10.166666666666666</v>
      </c>
    </row>
    <row r="1039" spans="1:8" x14ac:dyDescent="0.15">
      <c r="A1039">
        <v>15</v>
      </c>
      <c r="B1039" t="s">
        <v>81</v>
      </c>
      <c r="C1039">
        <v>2</v>
      </c>
      <c r="D1039">
        <v>0</v>
      </c>
      <c r="E1039">
        <v>0</v>
      </c>
      <c r="F1039">
        <v>1</v>
      </c>
      <c r="G1039">
        <v>0</v>
      </c>
      <c r="H1039">
        <f>[1]効率生!R39</f>
        <v>20.5625</v>
      </c>
    </row>
    <row r="1040" spans="1:8" x14ac:dyDescent="0.15">
      <c r="A1040">
        <v>15</v>
      </c>
      <c r="B1040" t="s">
        <v>81</v>
      </c>
      <c r="C1040">
        <v>3</v>
      </c>
      <c r="D1040">
        <v>0</v>
      </c>
      <c r="E1040">
        <v>0</v>
      </c>
      <c r="F1040">
        <v>1</v>
      </c>
      <c r="G1040">
        <v>0</v>
      </c>
      <c r="H1040">
        <f>[1]効率生!R40</f>
        <v>18.46153846153846</v>
      </c>
    </row>
    <row r="1041" spans="1:8" x14ac:dyDescent="0.15">
      <c r="A1041">
        <v>15</v>
      </c>
      <c r="B1041" t="s">
        <v>81</v>
      </c>
      <c r="C1041">
        <v>4</v>
      </c>
      <c r="D1041">
        <v>0</v>
      </c>
      <c r="E1041">
        <v>0</v>
      </c>
      <c r="F1041">
        <v>1</v>
      </c>
      <c r="G1041">
        <v>0</v>
      </c>
      <c r="H1041">
        <f>[1]効率生!R41</f>
        <v>12.9</v>
      </c>
    </row>
    <row r="1042" spans="1:8" x14ac:dyDescent="0.15">
      <c r="A1042">
        <v>15</v>
      </c>
      <c r="B1042" t="s">
        <v>81</v>
      </c>
      <c r="C1042">
        <v>5</v>
      </c>
      <c r="D1042">
        <v>0</v>
      </c>
      <c r="E1042">
        <v>0</v>
      </c>
      <c r="F1042">
        <v>1</v>
      </c>
      <c r="G1042">
        <v>0</v>
      </c>
      <c r="H1042">
        <f>[1]効率生!R42</f>
        <v>15</v>
      </c>
    </row>
    <row r="1043" spans="1:8" x14ac:dyDescent="0.15">
      <c r="A1043">
        <v>15</v>
      </c>
      <c r="B1043" t="s">
        <v>81</v>
      </c>
      <c r="C1043">
        <v>6</v>
      </c>
      <c r="D1043">
        <v>0</v>
      </c>
      <c r="E1043">
        <v>0</v>
      </c>
      <c r="F1043">
        <v>1</v>
      </c>
      <c r="G1043">
        <v>0</v>
      </c>
      <c r="H1043">
        <f>[1]効率生!R43</f>
        <v>25.444444444444443</v>
      </c>
    </row>
    <row r="1044" spans="1:8" x14ac:dyDescent="0.15">
      <c r="A1044">
        <v>15</v>
      </c>
      <c r="B1044" t="s">
        <v>81</v>
      </c>
      <c r="C1044">
        <v>7</v>
      </c>
      <c r="D1044">
        <v>0</v>
      </c>
      <c r="E1044">
        <v>0</v>
      </c>
      <c r="F1044">
        <v>1</v>
      </c>
      <c r="G1044">
        <v>0</v>
      </c>
      <c r="H1044">
        <f>[1]効率生!R44</f>
        <v>30.6</v>
      </c>
    </row>
    <row r="1045" spans="1:8" x14ac:dyDescent="0.15">
      <c r="A1045">
        <v>15</v>
      </c>
      <c r="B1045" t="s">
        <v>81</v>
      </c>
      <c r="C1045">
        <v>8</v>
      </c>
      <c r="D1045">
        <v>0</v>
      </c>
      <c r="E1045">
        <v>0</v>
      </c>
      <c r="F1045">
        <v>1</v>
      </c>
      <c r="G1045">
        <v>0</v>
      </c>
      <c r="H1045">
        <f>[1]効率生!R45</f>
        <v>10.5</v>
      </c>
    </row>
    <row r="1046" spans="1:8" x14ac:dyDescent="0.15">
      <c r="A1046">
        <v>15</v>
      </c>
      <c r="B1046" t="s">
        <v>81</v>
      </c>
      <c r="C1046">
        <v>9</v>
      </c>
      <c r="D1046">
        <v>0</v>
      </c>
      <c r="E1046">
        <v>0</v>
      </c>
      <c r="F1046">
        <v>1</v>
      </c>
      <c r="G1046">
        <v>0</v>
      </c>
      <c r="H1046">
        <f>[1]効率生!R46</f>
        <v>23.5</v>
      </c>
    </row>
    <row r="1047" spans="1:8" x14ac:dyDescent="0.15">
      <c r="A1047">
        <v>15</v>
      </c>
      <c r="B1047" t="s">
        <v>81</v>
      </c>
      <c r="C1047">
        <v>10</v>
      </c>
      <c r="D1047">
        <v>0</v>
      </c>
      <c r="E1047">
        <v>0</v>
      </c>
      <c r="F1047">
        <v>1</v>
      </c>
      <c r="G1047">
        <v>0</v>
      </c>
      <c r="H1047">
        <f>[1]効率生!R47</f>
        <v>13.875</v>
      </c>
    </row>
    <row r="1048" spans="1:8" x14ac:dyDescent="0.15">
      <c r="A1048">
        <v>15</v>
      </c>
      <c r="B1048" t="s">
        <v>81</v>
      </c>
      <c r="C1048">
        <v>11</v>
      </c>
      <c r="D1048">
        <v>0</v>
      </c>
      <c r="E1048">
        <v>0</v>
      </c>
      <c r="F1048">
        <v>1</v>
      </c>
      <c r="G1048">
        <v>0</v>
      </c>
      <c r="H1048">
        <f>[1]効率生!R48</f>
        <v>8.1999999999999993</v>
      </c>
    </row>
    <row r="1049" spans="1:8" x14ac:dyDescent="0.15">
      <c r="A1049">
        <v>15</v>
      </c>
      <c r="B1049" t="s">
        <v>81</v>
      </c>
      <c r="C1049">
        <v>12</v>
      </c>
      <c r="D1049">
        <v>0</v>
      </c>
      <c r="E1049">
        <v>0</v>
      </c>
      <c r="F1049">
        <v>1</v>
      </c>
      <c r="G1049">
        <v>0</v>
      </c>
      <c r="H1049">
        <f>[1]効率生!R49</f>
        <v>21.818181818181817</v>
      </c>
    </row>
    <row r="1050" spans="1:8" x14ac:dyDescent="0.15">
      <c r="A1050">
        <v>15</v>
      </c>
      <c r="B1050" t="s">
        <v>81</v>
      </c>
      <c r="C1050">
        <v>13</v>
      </c>
      <c r="D1050">
        <v>0</v>
      </c>
      <c r="E1050">
        <v>0</v>
      </c>
      <c r="F1050">
        <v>1</v>
      </c>
      <c r="G1050">
        <v>0</v>
      </c>
      <c r="H1050">
        <f>[1]効率生!R50</f>
        <v>16</v>
      </c>
    </row>
    <row r="1051" spans="1:8" x14ac:dyDescent="0.15">
      <c r="A1051">
        <v>15</v>
      </c>
      <c r="B1051" t="s">
        <v>81</v>
      </c>
      <c r="C1051">
        <v>14</v>
      </c>
      <c r="D1051">
        <v>0</v>
      </c>
      <c r="E1051">
        <v>0</v>
      </c>
      <c r="F1051">
        <v>1</v>
      </c>
      <c r="G1051">
        <v>0</v>
      </c>
      <c r="H1051">
        <f>[1]効率生!R51</f>
        <v>9.5714285714285712</v>
      </c>
    </row>
    <row r="1052" spans="1:8" x14ac:dyDescent="0.15">
      <c r="A1052">
        <v>16</v>
      </c>
      <c r="B1052" t="s">
        <v>81</v>
      </c>
      <c r="C1052">
        <v>1</v>
      </c>
      <c r="D1052">
        <v>0</v>
      </c>
      <c r="E1052">
        <v>0</v>
      </c>
      <c r="F1052">
        <v>1</v>
      </c>
      <c r="G1052">
        <v>0</v>
      </c>
      <c r="H1052">
        <f>[1]効率生!S38</f>
        <v>13.555555555555555</v>
      </c>
    </row>
    <row r="1053" spans="1:8" x14ac:dyDescent="0.15">
      <c r="A1053">
        <v>16</v>
      </c>
      <c r="B1053" t="s">
        <v>81</v>
      </c>
      <c r="C1053">
        <v>2</v>
      </c>
      <c r="D1053">
        <v>0</v>
      </c>
      <c r="E1053">
        <v>0</v>
      </c>
      <c r="F1053">
        <v>1</v>
      </c>
      <c r="G1053">
        <v>0</v>
      </c>
      <c r="H1053">
        <f>[1]効率生!S39</f>
        <v>9.5555555555555554</v>
      </c>
    </row>
    <row r="1054" spans="1:8" x14ac:dyDescent="0.15">
      <c r="A1054">
        <v>16</v>
      </c>
      <c r="B1054" t="s">
        <v>81</v>
      </c>
      <c r="C1054">
        <v>3</v>
      </c>
      <c r="D1054">
        <v>0</v>
      </c>
      <c r="E1054">
        <v>0</v>
      </c>
      <c r="F1054">
        <v>1</v>
      </c>
      <c r="G1054">
        <v>0</v>
      </c>
      <c r="H1054">
        <f>[1]効率生!S40</f>
        <v>10.6</v>
      </c>
    </row>
    <row r="1055" spans="1:8" x14ac:dyDescent="0.15">
      <c r="A1055">
        <v>16</v>
      </c>
      <c r="B1055" t="s">
        <v>81</v>
      </c>
      <c r="C1055">
        <v>4</v>
      </c>
      <c r="D1055">
        <v>0</v>
      </c>
      <c r="E1055">
        <v>0</v>
      </c>
      <c r="F1055">
        <v>1</v>
      </c>
      <c r="G1055">
        <v>0</v>
      </c>
      <c r="H1055">
        <f>[1]効率生!S41</f>
        <v>17.142857142857142</v>
      </c>
    </row>
    <row r="1056" spans="1:8" x14ac:dyDescent="0.15">
      <c r="A1056">
        <v>16</v>
      </c>
      <c r="B1056" t="s">
        <v>81</v>
      </c>
      <c r="C1056">
        <v>5</v>
      </c>
      <c r="D1056">
        <v>0</v>
      </c>
      <c r="E1056">
        <v>0</v>
      </c>
      <c r="F1056">
        <v>1</v>
      </c>
      <c r="G1056">
        <v>0</v>
      </c>
      <c r="H1056">
        <f>[1]効率生!S42</f>
        <v>24</v>
      </c>
    </row>
    <row r="1057" spans="1:8" x14ac:dyDescent="0.15">
      <c r="A1057">
        <v>16</v>
      </c>
      <c r="B1057" t="s">
        <v>81</v>
      </c>
      <c r="C1057">
        <v>6</v>
      </c>
      <c r="D1057">
        <v>0</v>
      </c>
      <c r="E1057">
        <v>0</v>
      </c>
      <c r="F1057">
        <v>1</v>
      </c>
      <c r="G1057">
        <v>0</v>
      </c>
      <c r="H1057">
        <f>[1]効率生!S43</f>
        <v>42.285714285714285</v>
      </c>
    </row>
    <row r="1058" spans="1:8" x14ac:dyDescent="0.15">
      <c r="A1058">
        <v>16</v>
      </c>
      <c r="B1058" t="s">
        <v>81</v>
      </c>
      <c r="C1058">
        <v>7</v>
      </c>
      <c r="D1058">
        <v>0</v>
      </c>
      <c r="E1058">
        <v>0</v>
      </c>
      <c r="F1058">
        <v>1</v>
      </c>
      <c r="G1058">
        <v>0</v>
      </c>
      <c r="H1058">
        <f>[1]効率生!S44</f>
        <v>22.714285714285715</v>
      </c>
    </row>
    <row r="1059" spans="1:8" x14ac:dyDescent="0.15">
      <c r="A1059">
        <v>16</v>
      </c>
      <c r="B1059" t="s">
        <v>81</v>
      </c>
      <c r="C1059">
        <v>8</v>
      </c>
      <c r="D1059">
        <v>0</v>
      </c>
      <c r="E1059">
        <v>0</v>
      </c>
      <c r="F1059">
        <v>1</v>
      </c>
      <c r="G1059">
        <v>0</v>
      </c>
      <c r="H1059">
        <f>[1]効率生!S45</f>
        <v>16.333333333333332</v>
      </c>
    </row>
    <row r="1060" spans="1:8" x14ac:dyDescent="0.15">
      <c r="A1060">
        <v>16</v>
      </c>
      <c r="B1060" t="s">
        <v>81</v>
      </c>
      <c r="C1060">
        <v>9</v>
      </c>
      <c r="D1060">
        <v>0</v>
      </c>
      <c r="E1060">
        <v>0</v>
      </c>
      <c r="F1060">
        <v>1</v>
      </c>
      <c r="G1060">
        <v>0</v>
      </c>
      <c r="H1060">
        <f>[1]効率生!S46</f>
        <v>14.5</v>
      </c>
    </row>
    <row r="1061" spans="1:8" x14ac:dyDescent="0.15">
      <c r="A1061">
        <v>16</v>
      </c>
      <c r="B1061" t="s">
        <v>81</v>
      </c>
      <c r="C1061">
        <v>10</v>
      </c>
      <c r="D1061">
        <v>0</v>
      </c>
      <c r="E1061">
        <v>0</v>
      </c>
      <c r="F1061">
        <v>1</v>
      </c>
      <c r="G1061">
        <v>0</v>
      </c>
      <c r="H1061">
        <f>[1]効率生!S47</f>
        <v>18.833333333333332</v>
      </c>
    </row>
    <row r="1062" spans="1:8" x14ac:dyDescent="0.15">
      <c r="A1062">
        <v>16</v>
      </c>
      <c r="B1062" t="s">
        <v>81</v>
      </c>
      <c r="C1062">
        <v>11</v>
      </c>
      <c r="D1062">
        <v>0</v>
      </c>
      <c r="E1062">
        <v>0</v>
      </c>
      <c r="F1062">
        <v>1</v>
      </c>
      <c r="G1062">
        <v>0</v>
      </c>
      <c r="H1062">
        <f>[1]効率生!S48</f>
        <v>10.666666666666666</v>
      </c>
    </row>
    <row r="1063" spans="1:8" x14ac:dyDescent="0.15">
      <c r="A1063">
        <v>16</v>
      </c>
      <c r="B1063" t="s">
        <v>81</v>
      </c>
      <c r="C1063">
        <v>12</v>
      </c>
      <c r="D1063">
        <v>0</v>
      </c>
      <c r="E1063">
        <v>0</v>
      </c>
      <c r="F1063">
        <v>1</v>
      </c>
      <c r="G1063">
        <v>0</v>
      </c>
      <c r="H1063">
        <f>[1]効率生!S49</f>
        <v>14.375</v>
      </c>
    </row>
    <row r="1064" spans="1:8" x14ac:dyDescent="0.15">
      <c r="A1064">
        <v>16</v>
      </c>
      <c r="B1064" t="s">
        <v>81</v>
      </c>
      <c r="C1064">
        <v>13</v>
      </c>
      <c r="D1064">
        <v>0</v>
      </c>
      <c r="E1064">
        <v>0</v>
      </c>
      <c r="F1064">
        <v>1</v>
      </c>
      <c r="G1064">
        <v>0</v>
      </c>
      <c r="H1064">
        <f>[1]効率生!S50</f>
        <v>15.5</v>
      </c>
    </row>
    <row r="1065" spans="1:8" x14ac:dyDescent="0.15">
      <c r="A1065">
        <v>16</v>
      </c>
      <c r="B1065" t="s">
        <v>81</v>
      </c>
      <c r="C1065">
        <v>14</v>
      </c>
      <c r="D1065">
        <v>0</v>
      </c>
      <c r="E1065">
        <v>0</v>
      </c>
      <c r="F1065">
        <v>1</v>
      </c>
      <c r="G1065">
        <v>0</v>
      </c>
      <c r="H1065">
        <f>[1]効率生!S51</f>
        <v>16.142857142857142</v>
      </c>
    </row>
    <row r="1066" spans="1:8" x14ac:dyDescent="0.15">
      <c r="A1066">
        <v>17</v>
      </c>
      <c r="B1066" t="s">
        <v>81</v>
      </c>
      <c r="C1066">
        <v>1</v>
      </c>
      <c r="D1066">
        <v>0</v>
      </c>
      <c r="E1066">
        <v>0</v>
      </c>
      <c r="F1066">
        <v>1</v>
      </c>
      <c r="G1066">
        <v>0</v>
      </c>
      <c r="H1066">
        <f>[1]効率生!T38</f>
        <v>11.875</v>
      </c>
    </row>
    <row r="1067" spans="1:8" x14ac:dyDescent="0.15">
      <c r="A1067">
        <v>17</v>
      </c>
      <c r="B1067" t="s">
        <v>81</v>
      </c>
      <c r="C1067">
        <v>2</v>
      </c>
      <c r="D1067">
        <v>0</v>
      </c>
      <c r="E1067">
        <v>0</v>
      </c>
      <c r="F1067">
        <v>1</v>
      </c>
      <c r="G1067">
        <v>0</v>
      </c>
      <c r="H1067">
        <f>[1]効率生!T39</f>
        <v>14.3</v>
      </c>
    </row>
    <row r="1068" spans="1:8" x14ac:dyDescent="0.15">
      <c r="A1068">
        <v>17</v>
      </c>
      <c r="B1068" t="s">
        <v>81</v>
      </c>
      <c r="C1068">
        <v>3</v>
      </c>
      <c r="D1068">
        <v>0</v>
      </c>
      <c r="E1068">
        <v>0</v>
      </c>
      <c r="F1068">
        <v>1</v>
      </c>
      <c r="G1068">
        <v>0</v>
      </c>
      <c r="H1068">
        <f>[1]効率生!T40</f>
        <v>13.625</v>
      </c>
    </row>
    <row r="1069" spans="1:8" x14ac:dyDescent="0.15">
      <c r="A1069">
        <v>17</v>
      </c>
      <c r="B1069" t="s">
        <v>81</v>
      </c>
      <c r="C1069">
        <v>4</v>
      </c>
      <c r="D1069">
        <v>0</v>
      </c>
      <c r="E1069">
        <v>0</v>
      </c>
      <c r="F1069">
        <v>1</v>
      </c>
      <c r="G1069">
        <v>0</v>
      </c>
      <c r="H1069">
        <f>[1]効率生!T41</f>
        <v>11.571428571428571</v>
      </c>
    </row>
    <row r="1070" spans="1:8" x14ac:dyDescent="0.15">
      <c r="A1070">
        <v>17</v>
      </c>
      <c r="B1070" t="s">
        <v>81</v>
      </c>
      <c r="C1070">
        <v>5</v>
      </c>
      <c r="D1070">
        <v>0</v>
      </c>
      <c r="E1070">
        <v>0</v>
      </c>
      <c r="F1070">
        <v>1</v>
      </c>
      <c r="G1070">
        <v>0</v>
      </c>
      <c r="H1070">
        <f>[1]効率生!T42</f>
        <v>16</v>
      </c>
    </row>
    <row r="1071" spans="1:8" x14ac:dyDescent="0.15">
      <c r="A1071">
        <v>17</v>
      </c>
      <c r="B1071" t="s">
        <v>81</v>
      </c>
      <c r="C1071">
        <v>6</v>
      </c>
      <c r="D1071">
        <v>0</v>
      </c>
      <c r="E1071">
        <v>0</v>
      </c>
      <c r="F1071">
        <v>1</v>
      </c>
      <c r="G1071">
        <v>0</v>
      </c>
      <c r="H1071">
        <f>[1]効率生!T43</f>
        <v>16</v>
      </c>
    </row>
    <row r="1072" spans="1:8" x14ac:dyDescent="0.15">
      <c r="A1072">
        <v>17</v>
      </c>
      <c r="B1072" t="s">
        <v>81</v>
      </c>
      <c r="C1072">
        <v>7</v>
      </c>
      <c r="D1072">
        <v>0</v>
      </c>
      <c r="E1072">
        <v>0</v>
      </c>
      <c r="F1072">
        <v>1</v>
      </c>
      <c r="G1072">
        <v>0</v>
      </c>
      <c r="H1072">
        <f>[1]効率生!T44</f>
        <v>18</v>
      </c>
    </row>
    <row r="1073" spans="1:8" x14ac:dyDescent="0.15">
      <c r="A1073">
        <v>17</v>
      </c>
      <c r="B1073" t="s">
        <v>81</v>
      </c>
      <c r="C1073">
        <v>8</v>
      </c>
      <c r="D1073">
        <v>0</v>
      </c>
      <c r="E1073">
        <v>0</v>
      </c>
      <c r="F1073">
        <v>1</v>
      </c>
      <c r="G1073">
        <v>0</v>
      </c>
      <c r="H1073">
        <f>[1]効率生!T45</f>
        <v>19.875</v>
      </c>
    </row>
    <row r="1074" spans="1:8" x14ac:dyDescent="0.15">
      <c r="A1074">
        <v>17</v>
      </c>
      <c r="B1074" t="s">
        <v>81</v>
      </c>
      <c r="C1074">
        <v>9</v>
      </c>
      <c r="D1074">
        <v>0</v>
      </c>
      <c r="E1074">
        <v>0</v>
      </c>
      <c r="F1074">
        <v>1</v>
      </c>
      <c r="G1074">
        <v>0</v>
      </c>
      <c r="H1074">
        <f>[1]効率生!T46</f>
        <v>12.5</v>
      </c>
    </row>
    <row r="1075" spans="1:8" x14ac:dyDescent="0.15">
      <c r="A1075">
        <v>17</v>
      </c>
      <c r="B1075" t="s">
        <v>81</v>
      </c>
      <c r="C1075">
        <v>10</v>
      </c>
      <c r="D1075">
        <v>0</v>
      </c>
      <c r="E1075">
        <v>0</v>
      </c>
      <c r="F1075">
        <v>1</v>
      </c>
      <c r="G1075">
        <v>0</v>
      </c>
      <c r="H1075">
        <f>[1]効率生!T47</f>
        <v>17.5</v>
      </c>
    </row>
    <row r="1076" spans="1:8" x14ac:dyDescent="0.15">
      <c r="A1076">
        <v>17</v>
      </c>
      <c r="B1076" t="s">
        <v>81</v>
      </c>
      <c r="C1076">
        <v>11</v>
      </c>
      <c r="D1076">
        <v>0</v>
      </c>
      <c r="E1076">
        <v>0</v>
      </c>
      <c r="F1076">
        <v>1</v>
      </c>
      <c r="G1076">
        <v>0</v>
      </c>
      <c r="H1076">
        <f>[1]効率生!T48</f>
        <v>5.5</v>
      </c>
    </row>
    <row r="1077" spans="1:8" x14ac:dyDescent="0.15">
      <c r="A1077">
        <v>17</v>
      </c>
      <c r="B1077" t="s">
        <v>81</v>
      </c>
      <c r="C1077">
        <v>12</v>
      </c>
      <c r="D1077">
        <v>0</v>
      </c>
      <c r="E1077">
        <v>0</v>
      </c>
      <c r="F1077">
        <v>1</v>
      </c>
      <c r="G1077">
        <v>0</v>
      </c>
      <c r="H1077">
        <f>[1]効率生!T49</f>
        <v>11.6</v>
      </c>
    </row>
    <row r="1078" spans="1:8" x14ac:dyDescent="0.15">
      <c r="A1078">
        <v>17</v>
      </c>
      <c r="B1078" t="s">
        <v>81</v>
      </c>
      <c r="C1078">
        <v>13</v>
      </c>
      <c r="D1078">
        <v>0</v>
      </c>
      <c r="E1078">
        <v>0</v>
      </c>
      <c r="F1078">
        <v>1</v>
      </c>
      <c r="G1078">
        <v>0</v>
      </c>
      <c r="H1078">
        <f>[1]効率生!T50</f>
        <v>17.285714285714285</v>
      </c>
    </row>
    <row r="1079" spans="1:8" x14ac:dyDescent="0.15">
      <c r="A1079">
        <v>17</v>
      </c>
      <c r="B1079" t="s">
        <v>81</v>
      </c>
      <c r="C1079">
        <v>14</v>
      </c>
      <c r="D1079">
        <v>0</v>
      </c>
      <c r="E1079">
        <v>0</v>
      </c>
      <c r="F1079">
        <v>1</v>
      </c>
      <c r="G1079">
        <v>0</v>
      </c>
      <c r="H1079">
        <f>[1]効率生!T51</f>
        <v>6.4</v>
      </c>
    </row>
    <row r="1080" spans="1:8" x14ac:dyDescent="0.15">
      <c r="A1080">
        <v>18</v>
      </c>
      <c r="B1080" t="s">
        <v>81</v>
      </c>
      <c r="C1080">
        <v>1</v>
      </c>
      <c r="D1080">
        <v>0</v>
      </c>
      <c r="E1080">
        <v>0</v>
      </c>
      <c r="F1080">
        <v>1</v>
      </c>
      <c r="G1080">
        <v>0</v>
      </c>
      <c r="H1080">
        <f>[1]効率生!U38</f>
        <v>12.25</v>
      </c>
    </row>
    <row r="1081" spans="1:8" x14ac:dyDescent="0.15">
      <c r="A1081">
        <v>18</v>
      </c>
      <c r="B1081" t="s">
        <v>81</v>
      </c>
      <c r="C1081">
        <v>2</v>
      </c>
      <c r="D1081">
        <v>0</v>
      </c>
      <c r="E1081">
        <v>0</v>
      </c>
      <c r="F1081">
        <v>1</v>
      </c>
      <c r="G1081">
        <v>0</v>
      </c>
      <c r="H1081">
        <f>[1]効率生!U39</f>
        <v>11</v>
      </c>
    </row>
    <row r="1082" spans="1:8" x14ac:dyDescent="0.15">
      <c r="A1082">
        <v>18</v>
      </c>
      <c r="B1082" t="s">
        <v>81</v>
      </c>
      <c r="C1082">
        <v>3</v>
      </c>
      <c r="D1082">
        <v>0</v>
      </c>
      <c r="E1082">
        <v>0</v>
      </c>
      <c r="F1082">
        <v>1</v>
      </c>
      <c r="G1082">
        <v>0</v>
      </c>
      <c r="H1082">
        <f>[1]効率生!U40</f>
        <v>14.428571428571429</v>
      </c>
    </row>
    <row r="1083" spans="1:8" x14ac:dyDescent="0.15">
      <c r="A1083">
        <v>18</v>
      </c>
      <c r="B1083" t="s">
        <v>81</v>
      </c>
      <c r="C1083">
        <v>4</v>
      </c>
      <c r="D1083">
        <v>0</v>
      </c>
      <c r="E1083">
        <v>0</v>
      </c>
      <c r="F1083">
        <v>1</v>
      </c>
      <c r="G1083">
        <v>0</v>
      </c>
      <c r="H1083">
        <f>[1]効率生!U41</f>
        <v>12.2</v>
      </c>
    </row>
    <row r="1084" spans="1:8" x14ac:dyDescent="0.15">
      <c r="A1084">
        <v>18</v>
      </c>
      <c r="B1084" t="s">
        <v>81</v>
      </c>
      <c r="C1084">
        <v>5</v>
      </c>
      <c r="D1084">
        <v>0</v>
      </c>
      <c r="E1084">
        <v>0</v>
      </c>
      <c r="F1084">
        <v>1</v>
      </c>
      <c r="G1084">
        <v>0</v>
      </c>
      <c r="H1084">
        <f>[1]効率生!U42</f>
        <v>17.625</v>
      </c>
    </row>
    <row r="1085" spans="1:8" x14ac:dyDescent="0.15">
      <c r="A1085">
        <v>18</v>
      </c>
      <c r="B1085" t="s">
        <v>81</v>
      </c>
      <c r="C1085">
        <v>6</v>
      </c>
      <c r="D1085">
        <v>0</v>
      </c>
      <c r="E1085">
        <v>0</v>
      </c>
      <c r="F1085">
        <v>1</v>
      </c>
      <c r="G1085">
        <v>0</v>
      </c>
      <c r="H1085">
        <f>[1]効率生!U43</f>
        <v>15.714285714285714</v>
      </c>
    </row>
    <row r="1086" spans="1:8" x14ac:dyDescent="0.15">
      <c r="A1086">
        <v>18</v>
      </c>
      <c r="B1086" t="s">
        <v>81</v>
      </c>
      <c r="C1086">
        <v>7</v>
      </c>
      <c r="D1086">
        <v>0</v>
      </c>
      <c r="E1086">
        <v>0</v>
      </c>
      <c r="F1086">
        <v>1</v>
      </c>
      <c r="G1086">
        <v>0</v>
      </c>
      <c r="H1086">
        <f>[1]効率生!U44</f>
        <v>32.6</v>
      </c>
    </row>
    <row r="1087" spans="1:8" x14ac:dyDescent="0.15">
      <c r="A1087">
        <v>18</v>
      </c>
      <c r="B1087" t="s">
        <v>81</v>
      </c>
      <c r="C1087">
        <v>8</v>
      </c>
      <c r="D1087">
        <v>0</v>
      </c>
      <c r="E1087">
        <v>0</v>
      </c>
      <c r="F1087">
        <v>1</v>
      </c>
      <c r="G1087">
        <v>0</v>
      </c>
      <c r="H1087">
        <f>[1]効率生!U45</f>
        <v>11</v>
      </c>
    </row>
    <row r="1088" spans="1:8" x14ac:dyDescent="0.15">
      <c r="A1088">
        <v>18</v>
      </c>
      <c r="B1088" t="s">
        <v>81</v>
      </c>
      <c r="C1088">
        <v>9</v>
      </c>
      <c r="D1088">
        <v>0</v>
      </c>
      <c r="E1088">
        <v>0</v>
      </c>
      <c r="F1088">
        <v>1</v>
      </c>
      <c r="G1088">
        <v>0</v>
      </c>
      <c r="H1088">
        <f>[1]効率生!U46</f>
        <v>16.857142857142858</v>
      </c>
    </row>
    <row r="1089" spans="1:8" x14ac:dyDescent="0.15">
      <c r="A1089">
        <v>18</v>
      </c>
      <c r="B1089" t="s">
        <v>81</v>
      </c>
      <c r="C1089">
        <v>10</v>
      </c>
      <c r="D1089">
        <v>0</v>
      </c>
      <c r="E1089">
        <v>0</v>
      </c>
      <c r="F1089">
        <v>1</v>
      </c>
      <c r="G1089">
        <v>0</v>
      </c>
      <c r="H1089">
        <f>[1]効率生!U47</f>
        <v>22.5</v>
      </c>
    </row>
    <row r="1090" spans="1:8" x14ac:dyDescent="0.15">
      <c r="A1090">
        <v>18</v>
      </c>
      <c r="B1090" t="s">
        <v>81</v>
      </c>
      <c r="C1090">
        <v>11</v>
      </c>
      <c r="D1090">
        <v>0</v>
      </c>
      <c r="E1090">
        <v>0</v>
      </c>
      <c r="F1090">
        <v>1</v>
      </c>
      <c r="G1090">
        <v>0</v>
      </c>
      <c r="H1090">
        <f>[1]効率生!U48</f>
        <v>11.8</v>
      </c>
    </row>
    <row r="1091" spans="1:8" x14ac:dyDescent="0.15">
      <c r="A1091">
        <v>18</v>
      </c>
      <c r="B1091" t="s">
        <v>81</v>
      </c>
      <c r="C1091">
        <v>12</v>
      </c>
      <c r="D1091">
        <v>0</v>
      </c>
      <c r="E1091">
        <v>0</v>
      </c>
      <c r="F1091">
        <v>1</v>
      </c>
      <c r="G1091">
        <v>0</v>
      </c>
      <c r="H1091">
        <f>[1]効率生!U49</f>
        <v>19.142857142857142</v>
      </c>
    </row>
    <row r="1092" spans="1:8" x14ac:dyDescent="0.15">
      <c r="A1092">
        <v>18</v>
      </c>
      <c r="B1092" t="s">
        <v>81</v>
      </c>
      <c r="C1092">
        <v>13</v>
      </c>
      <c r="D1092">
        <v>0</v>
      </c>
      <c r="E1092">
        <v>0</v>
      </c>
      <c r="F1092">
        <v>1</v>
      </c>
      <c r="G1092">
        <v>0</v>
      </c>
      <c r="H1092">
        <f>[1]効率生!U50</f>
        <v>21.285714285714285</v>
      </c>
    </row>
    <row r="1093" spans="1:8" x14ac:dyDescent="0.15">
      <c r="A1093">
        <v>18</v>
      </c>
      <c r="B1093" t="s">
        <v>81</v>
      </c>
      <c r="C1093">
        <v>14</v>
      </c>
      <c r="D1093">
        <v>0</v>
      </c>
      <c r="E1093">
        <v>0</v>
      </c>
      <c r="F1093">
        <v>1</v>
      </c>
      <c r="G1093">
        <v>0</v>
      </c>
      <c r="H1093">
        <f>[1]効率生!U51</f>
        <v>11.555555555555555</v>
      </c>
    </row>
    <row r="1094" spans="1:8" x14ac:dyDescent="0.15">
      <c r="A1094">
        <v>19</v>
      </c>
      <c r="B1094" t="s">
        <v>81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f>[1]効率生!V38</f>
        <v>13</v>
      </c>
    </row>
    <row r="1095" spans="1:8" x14ac:dyDescent="0.15">
      <c r="A1095">
        <v>19</v>
      </c>
      <c r="B1095" t="s">
        <v>81</v>
      </c>
      <c r="C1095">
        <v>2</v>
      </c>
      <c r="D1095">
        <v>0</v>
      </c>
      <c r="E1095">
        <v>0</v>
      </c>
      <c r="F1095">
        <v>1</v>
      </c>
      <c r="G1095">
        <v>0</v>
      </c>
      <c r="H1095">
        <f>[1]効率生!V39</f>
        <v>10.5</v>
      </c>
    </row>
    <row r="1096" spans="1:8" x14ac:dyDescent="0.15">
      <c r="A1096">
        <v>19</v>
      </c>
      <c r="B1096" t="s">
        <v>81</v>
      </c>
      <c r="C1096">
        <v>3</v>
      </c>
      <c r="D1096">
        <v>0</v>
      </c>
      <c r="E1096">
        <v>0</v>
      </c>
      <c r="F1096">
        <v>1</v>
      </c>
      <c r="G1096">
        <v>0</v>
      </c>
      <c r="H1096">
        <f>[1]効率生!V40</f>
        <v>14.857142857142858</v>
      </c>
    </row>
    <row r="1097" spans="1:8" x14ac:dyDescent="0.15">
      <c r="A1097">
        <v>19</v>
      </c>
      <c r="B1097" t="s">
        <v>81</v>
      </c>
      <c r="C1097">
        <v>4</v>
      </c>
      <c r="D1097">
        <v>0</v>
      </c>
      <c r="E1097">
        <v>0</v>
      </c>
      <c r="F1097">
        <v>1</v>
      </c>
      <c r="G1097">
        <v>0</v>
      </c>
      <c r="H1097">
        <f>[1]効率生!V41</f>
        <v>11.222222222222221</v>
      </c>
    </row>
    <row r="1098" spans="1:8" x14ac:dyDescent="0.15">
      <c r="A1098">
        <v>19</v>
      </c>
      <c r="B1098" t="s">
        <v>81</v>
      </c>
      <c r="C1098">
        <v>5</v>
      </c>
      <c r="D1098">
        <v>0</v>
      </c>
      <c r="E1098">
        <v>0</v>
      </c>
      <c r="F1098">
        <v>1</v>
      </c>
      <c r="G1098">
        <v>0</v>
      </c>
      <c r="H1098">
        <f>[1]効率生!V42</f>
        <v>18.142857142857142</v>
      </c>
    </row>
    <row r="1099" spans="1:8" x14ac:dyDescent="0.15">
      <c r="A1099">
        <v>19</v>
      </c>
      <c r="B1099" t="s">
        <v>81</v>
      </c>
      <c r="C1099">
        <v>6</v>
      </c>
      <c r="D1099">
        <v>0</v>
      </c>
      <c r="E1099">
        <v>0</v>
      </c>
      <c r="F1099">
        <v>1</v>
      </c>
      <c r="G1099">
        <v>0</v>
      </c>
      <c r="H1099">
        <f>[1]効率生!V43</f>
        <v>29</v>
      </c>
    </row>
    <row r="1100" spans="1:8" x14ac:dyDescent="0.15">
      <c r="A1100">
        <v>19</v>
      </c>
      <c r="B1100" t="s">
        <v>81</v>
      </c>
      <c r="C1100">
        <v>7</v>
      </c>
      <c r="D1100">
        <v>0</v>
      </c>
      <c r="E1100">
        <v>0</v>
      </c>
      <c r="F1100">
        <v>1</v>
      </c>
      <c r="G1100">
        <v>0</v>
      </c>
      <c r="H1100">
        <f>[1]効率生!V44</f>
        <v>21.375</v>
      </c>
    </row>
    <row r="1101" spans="1:8" x14ac:dyDescent="0.15">
      <c r="A1101">
        <v>19</v>
      </c>
      <c r="B1101" t="s">
        <v>81</v>
      </c>
      <c r="C1101">
        <v>8</v>
      </c>
      <c r="D1101">
        <v>0</v>
      </c>
      <c r="E1101">
        <v>0</v>
      </c>
      <c r="F1101">
        <v>1</v>
      </c>
      <c r="G1101">
        <v>0</v>
      </c>
      <c r="H1101">
        <f>[1]効率生!V45</f>
        <v>8</v>
      </c>
    </row>
    <row r="1102" spans="1:8" x14ac:dyDescent="0.15">
      <c r="A1102">
        <v>19</v>
      </c>
      <c r="B1102" t="s">
        <v>81</v>
      </c>
      <c r="C1102">
        <v>9</v>
      </c>
      <c r="D1102">
        <v>0</v>
      </c>
      <c r="E1102">
        <v>0</v>
      </c>
      <c r="F1102">
        <v>1</v>
      </c>
      <c r="G1102">
        <v>0</v>
      </c>
      <c r="H1102">
        <f>[1]効率生!V46</f>
        <v>9.1428571428571423</v>
      </c>
    </row>
    <row r="1103" spans="1:8" x14ac:dyDescent="0.15">
      <c r="A1103">
        <v>19</v>
      </c>
      <c r="B1103" t="s">
        <v>81</v>
      </c>
      <c r="C1103">
        <v>10</v>
      </c>
      <c r="D1103">
        <v>0</v>
      </c>
      <c r="E1103">
        <v>0</v>
      </c>
      <c r="F1103">
        <v>1</v>
      </c>
      <c r="G1103">
        <v>0</v>
      </c>
      <c r="H1103">
        <f>[1]効率生!V47</f>
        <v>12.25</v>
      </c>
    </row>
    <row r="1104" spans="1:8" x14ac:dyDescent="0.15">
      <c r="A1104">
        <v>19</v>
      </c>
      <c r="B1104" t="s">
        <v>81</v>
      </c>
      <c r="C1104">
        <v>11</v>
      </c>
      <c r="D1104">
        <v>0</v>
      </c>
      <c r="E1104">
        <v>0</v>
      </c>
      <c r="F1104">
        <v>1</v>
      </c>
      <c r="G1104">
        <v>0</v>
      </c>
      <c r="H1104">
        <f>[1]効率生!V48</f>
        <v>13.428571428571429</v>
      </c>
    </row>
    <row r="1105" spans="1:8" x14ac:dyDescent="0.15">
      <c r="A1105">
        <v>19</v>
      </c>
      <c r="B1105" t="s">
        <v>81</v>
      </c>
      <c r="C1105">
        <v>12</v>
      </c>
      <c r="D1105">
        <v>0</v>
      </c>
      <c r="E1105">
        <v>0</v>
      </c>
      <c r="F1105">
        <v>1</v>
      </c>
      <c r="G1105">
        <v>0</v>
      </c>
      <c r="H1105">
        <f>[1]効率生!V49</f>
        <v>17.75</v>
      </c>
    </row>
    <row r="1106" spans="1:8" x14ac:dyDescent="0.15">
      <c r="A1106">
        <v>19</v>
      </c>
      <c r="B1106" t="s">
        <v>81</v>
      </c>
      <c r="C1106">
        <v>13</v>
      </c>
      <c r="D1106">
        <v>0</v>
      </c>
      <c r="E1106">
        <v>0</v>
      </c>
      <c r="F1106">
        <v>1</v>
      </c>
      <c r="G1106">
        <v>0</v>
      </c>
      <c r="H1106">
        <f>[1]効率生!V50</f>
        <v>14.5</v>
      </c>
    </row>
    <row r="1107" spans="1:8" x14ac:dyDescent="0.15">
      <c r="A1107">
        <v>19</v>
      </c>
      <c r="B1107" t="s">
        <v>81</v>
      </c>
      <c r="C1107">
        <v>14</v>
      </c>
      <c r="D1107">
        <v>0</v>
      </c>
      <c r="E1107">
        <v>0</v>
      </c>
      <c r="F1107">
        <v>1</v>
      </c>
      <c r="G1107">
        <v>0</v>
      </c>
      <c r="H1107">
        <f>[1]効率生!V51</f>
        <v>5.8</v>
      </c>
    </row>
    <row r="1108" spans="1:8" x14ac:dyDescent="0.15">
      <c r="A1108">
        <v>20</v>
      </c>
      <c r="B1108" t="s">
        <v>81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f>[1]効率生!W38</f>
        <v>9.7142857142857135</v>
      </c>
    </row>
    <row r="1109" spans="1:8" x14ac:dyDescent="0.15">
      <c r="A1109">
        <v>20</v>
      </c>
      <c r="B1109" t="s">
        <v>81</v>
      </c>
      <c r="C1109">
        <v>2</v>
      </c>
      <c r="D1109">
        <v>0</v>
      </c>
      <c r="E1109">
        <v>0</v>
      </c>
      <c r="F1109">
        <v>1</v>
      </c>
      <c r="G1109">
        <v>0</v>
      </c>
      <c r="H1109">
        <f>[1]効率生!W39</f>
        <v>12.7</v>
      </c>
    </row>
    <row r="1110" spans="1:8" x14ac:dyDescent="0.15">
      <c r="A1110">
        <v>20</v>
      </c>
      <c r="B1110" t="s">
        <v>81</v>
      </c>
      <c r="C1110">
        <v>3</v>
      </c>
      <c r="D1110">
        <v>0</v>
      </c>
      <c r="E1110">
        <v>0</v>
      </c>
      <c r="F1110">
        <v>1</v>
      </c>
      <c r="G1110">
        <v>0</v>
      </c>
      <c r="H1110">
        <f>[1]効率生!W40</f>
        <v>13</v>
      </c>
    </row>
    <row r="1111" spans="1:8" x14ac:dyDescent="0.15">
      <c r="A1111">
        <v>20</v>
      </c>
      <c r="B1111" t="s">
        <v>81</v>
      </c>
      <c r="C1111">
        <v>4</v>
      </c>
      <c r="D1111">
        <v>0</v>
      </c>
      <c r="E1111">
        <v>0</v>
      </c>
      <c r="F1111">
        <v>1</v>
      </c>
      <c r="G1111">
        <v>0</v>
      </c>
      <c r="H1111">
        <f>[1]効率生!W41</f>
        <v>10</v>
      </c>
    </row>
    <row r="1112" spans="1:8" x14ac:dyDescent="0.15">
      <c r="A1112">
        <v>20</v>
      </c>
      <c r="B1112" t="s">
        <v>81</v>
      </c>
      <c r="C1112">
        <v>5</v>
      </c>
      <c r="D1112">
        <v>0</v>
      </c>
      <c r="E1112">
        <v>0</v>
      </c>
      <c r="F1112">
        <v>1</v>
      </c>
      <c r="G1112">
        <v>0</v>
      </c>
      <c r="H1112">
        <f>[1]効率生!W42</f>
        <v>11.833333333333334</v>
      </c>
    </row>
    <row r="1113" spans="1:8" x14ac:dyDescent="0.15">
      <c r="A1113">
        <v>20</v>
      </c>
      <c r="B1113" t="s">
        <v>81</v>
      </c>
      <c r="C1113">
        <v>6</v>
      </c>
      <c r="D1113">
        <v>0</v>
      </c>
      <c r="E1113">
        <v>0</v>
      </c>
      <c r="F1113">
        <v>1</v>
      </c>
      <c r="G1113">
        <v>0</v>
      </c>
      <c r="H1113">
        <f>[1]効率生!W43</f>
        <v>9.4</v>
      </c>
    </row>
    <row r="1114" spans="1:8" x14ac:dyDescent="0.15">
      <c r="A1114">
        <v>20</v>
      </c>
      <c r="B1114" t="s">
        <v>81</v>
      </c>
      <c r="C1114">
        <v>7</v>
      </c>
      <c r="D1114">
        <v>0</v>
      </c>
      <c r="E1114">
        <v>0</v>
      </c>
      <c r="F1114">
        <v>1</v>
      </c>
      <c r="G1114">
        <v>0</v>
      </c>
      <c r="H1114">
        <f>[1]効率生!W44</f>
        <v>20.5</v>
      </c>
    </row>
    <row r="1115" spans="1:8" x14ac:dyDescent="0.15">
      <c r="A1115">
        <v>20</v>
      </c>
      <c r="B1115" t="s">
        <v>81</v>
      </c>
      <c r="C1115">
        <v>8</v>
      </c>
      <c r="D1115">
        <v>0</v>
      </c>
      <c r="E1115">
        <v>0</v>
      </c>
      <c r="F1115">
        <v>1</v>
      </c>
      <c r="G1115">
        <v>0</v>
      </c>
      <c r="H1115">
        <f>[1]効率生!W45</f>
        <v>6.5</v>
      </c>
    </row>
    <row r="1116" spans="1:8" x14ac:dyDescent="0.15">
      <c r="A1116">
        <v>20</v>
      </c>
      <c r="B1116" t="s">
        <v>81</v>
      </c>
      <c r="C1116">
        <v>9</v>
      </c>
      <c r="D1116">
        <v>0</v>
      </c>
      <c r="E1116">
        <v>0</v>
      </c>
      <c r="F1116">
        <v>1</v>
      </c>
      <c r="G1116">
        <v>0</v>
      </c>
      <c r="H1116">
        <f>[1]効率生!W46</f>
        <v>13.375</v>
      </c>
    </row>
    <row r="1117" spans="1:8" x14ac:dyDescent="0.15">
      <c r="A1117">
        <v>20</v>
      </c>
      <c r="B1117" t="s">
        <v>81</v>
      </c>
      <c r="C1117">
        <v>10</v>
      </c>
      <c r="D1117">
        <v>0</v>
      </c>
      <c r="E1117">
        <v>0</v>
      </c>
      <c r="F1117">
        <v>1</v>
      </c>
      <c r="G1117">
        <v>0</v>
      </c>
      <c r="H1117">
        <f>[1]効率生!W47</f>
        <v>20.399999999999999</v>
      </c>
    </row>
    <row r="1118" spans="1:8" x14ac:dyDescent="0.15">
      <c r="A1118">
        <v>20</v>
      </c>
      <c r="B1118" t="s">
        <v>81</v>
      </c>
      <c r="C1118">
        <v>11</v>
      </c>
      <c r="D1118">
        <v>0</v>
      </c>
      <c r="E1118">
        <v>0</v>
      </c>
      <c r="F1118">
        <v>1</v>
      </c>
      <c r="G1118">
        <v>0</v>
      </c>
      <c r="H1118">
        <f>[1]効率生!W48</f>
        <v>13.25</v>
      </c>
    </row>
    <row r="1119" spans="1:8" x14ac:dyDescent="0.15">
      <c r="A1119">
        <v>20</v>
      </c>
      <c r="B1119" t="s">
        <v>81</v>
      </c>
      <c r="C1119">
        <v>12</v>
      </c>
      <c r="D1119">
        <v>0</v>
      </c>
      <c r="E1119">
        <v>0</v>
      </c>
      <c r="F1119">
        <v>1</v>
      </c>
      <c r="G1119">
        <v>0</v>
      </c>
      <c r="H1119">
        <f>[1]効率生!W49</f>
        <v>11.285714285714286</v>
      </c>
    </row>
    <row r="1120" spans="1:8" x14ac:dyDescent="0.15">
      <c r="A1120">
        <v>20</v>
      </c>
      <c r="B1120" t="s">
        <v>81</v>
      </c>
      <c r="C1120">
        <v>13</v>
      </c>
      <c r="D1120">
        <v>0</v>
      </c>
      <c r="E1120">
        <v>0</v>
      </c>
      <c r="F1120">
        <v>1</v>
      </c>
      <c r="G1120">
        <v>0</v>
      </c>
      <c r="H1120">
        <f>[1]効率生!W50</f>
        <v>10.199999999999999</v>
      </c>
    </row>
    <row r="1121" spans="1:8" x14ac:dyDescent="0.15">
      <c r="A1121">
        <v>20</v>
      </c>
      <c r="B1121" t="s">
        <v>81</v>
      </c>
      <c r="C1121">
        <v>14</v>
      </c>
      <c r="D1121">
        <v>0</v>
      </c>
      <c r="E1121">
        <v>0</v>
      </c>
      <c r="F1121">
        <v>1</v>
      </c>
      <c r="G1121">
        <v>0</v>
      </c>
      <c r="H1121">
        <f>[1]効率生!W51</f>
        <v>13.142857142857142</v>
      </c>
    </row>
    <row r="1122" spans="1:8" x14ac:dyDescent="0.15">
      <c r="A1122">
        <v>21</v>
      </c>
      <c r="B1122" t="s">
        <v>81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f>[1]効率生!X38</f>
        <v>22.25</v>
      </c>
    </row>
    <row r="1123" spans="1:8" x14ac:dyDescent="0.15">
      <c r="A1123">
        <v>21</v>
      </c>
      <c r="B1123" t="s">
        <v>81</v>
      </c>
      <c r="C1123">
        <v>2</v>
      </c>
      <c r="D1123">
        <v>0</v>
      </c>
      <c r="E1123">
        <v>0</v>
      </c>
      <c r="F1123">
        <v>1</v>
      </c>
      <c r="G1123">
        <v>0</v>
      </c>
      <c r="H1123">
        <f>[1]効率生!X39</f>
        <v>13.428571428571429</v>
      </c>
    </row>
    <row r="1124" spans="1:8" x14ac:dyDescent="0.15">
      <c r="A1124">
        <v>21</v>
      </c>
      <c r="B1124" t="s">
        <v>81</v>
      </c>
      <c r="C1124">
        <v>3</v>
      </c>
      <c r="D1124">
        <v>0</v>
      </c>
      <c r="E1124">
        <v>0</v>
      </c>
      <c r="F1124">
        <v>1</v>
      </c>
      <c r="G1124">
        <v>0</v>
      </c>
      <c r="H1124">
        <f>[1]効率生!X40</f>
        <v>14.6</v>
      </c>
    </row>
    <row r="1125" spans="1:8" x14ac:dyDescent="0.15">
      <c r="A1125">
        <v>21</v>
      </c>
      <c r="B1125" t="s">
        <v>81</v>
      </c>
      <c r="C1125">
        <v>4</v>
      </c>
      <c r="D1125">
        <v>0</v>
      </c>
      <c r="E1125">
        <v>0</v>
      </c>
      <c r="F1125">
        <v>1</v>
      </c>
      <c r="G1125">
        <v>0</v>
      </c>
      <c r="H1125">
        <f>[1]効率生!X41</f>
        <v>12.166666666666666</v>
      </c>
    </row>
    <row r="1126" spans="1:8" x14ac:dyDescent="0.15">
      <c r="A1126">
        <v>21</v>
      </c>
      <c r="B1126" t="s">
        <v>81</v>
      </c>
      <c r="C1126">
        <v>5</v>
      </c>
      <c r="D1126">
        <v>0</v>
      </c>
      <c r="E1126">
        <v>0</v>
      </c>
      <c r="F1126">
        <v>1</v>
      </c>
      <c r="G1126">
        <v>0</v>
      </c>
      <c r="H1126">
        <f>[1]効率生!X42</f>
        <v>13</v>
      </c>
    </row>
    <row r="1127" spans="1:8" x14ac:dyDescent="0.15">
      <c r="A1127">
        <v>21</v>
      </c>
      <c r="B1127" t="s">
        <v>81</v>
      </c>
      <c r="C1127">
        <v>6</v>
      </c>
      <c r="D1127">
        <v>0</v>
      </c>
      <c r="E1127">
        <v>0</v>
      </c>
      <c r="F1127">
        <v>1</v>
      </c>
      <c r="G1127">
        <v>0</v>
      </c>
      <c r="H1127">
        <f>[1]効率生!X43</f>
        <v>8.2857142857142865</v>
      </c>
    </row>
    <row r="1128" spans="1:8" x14ac:dyDescent="0.15">
      <c r="A1128">
        <v>21</v>
      </c>
      <c r="B1128" t="s">
        <v>81</v>
      </c>
      <c r="C1128">
        <v>7</v>
      </c>
      <c r="D1128">
        <v>0</v>
      </c>
      <c r="E1128">
        <v>0</v>
      </c>
      <c r="F1128">
        <v>1</v>
      </c>
      <c r="G1128">
        <v>0</v>
      </c>
      <c r="H1128">
        <f>[1]効率生!X44</f>
        <v>19.333333333333332</v>
      </c>
    </row>
    <row r="1129" spans="1:8" x14ac:dyDescent="0.15">
      <c r="A1129">
        <v>21</v>
      </c>
      <c r="B1129" t="s">
        <v>81</v>
      </c>
      <c r="C1129">
        <v>8</v>
      </c>
      <c r="D1129">
        <v>0</v>
      </c>
      <c r="E1129">
        <v>0</v>
      </c>
      <c r="F1129">
        <v>1</v>
      </c>
      <c r="G1129">
        <v>0</v>
      </c>
      <c r="H1129">
        <f>[1]効率生!X45</f>
        <v>11</v>
      </c>
    </row>
    <row r="1130" spans="1:8" x14ac:dyDescent="0.15">
      <c r="A1130">
        <v>21</v>
      </c>
      <c r="B1130" t="s">
        <v>81</v>
      </c>
      <c r="C1130">
        <v>9</v>
      </c>
      <c r="D1130">
        <v>0</v>
      </c>
      <c r="E1130">
        <v>0</v>
      </c>
      <c r="F1130">
        <v>1</v>
      </c>
      <c r="G1130">
        <v>0</v>
      </c>
      <c r="H1130">
        <f>[1]効率生!X46</f>
        <v>11</v>
      </c>
    </row>
    <row r="1131" spans="1:8" x14ac:dyDescent="0.15">
      <c r="A1131">
        <v>21</v>
      </c>
      <c r="B1131" t="s">
        <v>81</v>
      </c>
      <c r="C1131">
        <v>10</v>
      </c>
      <c r="D1131">
        <v>0</v>
      </c>
      <c r="E1131">
        <v>0</v>
      </c>
      <c r="F1131">
        <v>1</v>
      </c>
      <c r="G1131">
        <v>0</v>
      </c>
      <c r="H1131">
        <f>[1]効率生!X47</f>
        <v>13.875</v>
      </c>
    </row>
    <row r="1132" spans="1:8" x14ac:dyDescent="0.15">
      <c r="A1132">
        <v>21</v>
      </c>
      <c r="B1132" t="s">
        <v>81</v>
      </c>
      <c r="C1132">
        <v>11</v>
      </c>
      <c r="D1132">
        <v>0</v>
      </c>
      <c r="E1132">
        <v>0</v>
      </c>
      <c r="F1132">
        <v>1</v>
      </c>
      <c r="G1132">
        <v>0</v>
      </c>
      <c r="H1132">
        <f>[1]効率生!X48</f>
        <v>21.714285714285715</v>
      </c>
    </row>
    <row r="1133" spans="1:8" x14ac:dyDescent="0.15">
      <c r="A1133">
        <v>21</v>
      </c>
      <c r="B1133" t="s">
        <v>81</v>
      </c>
      <c r="C1133">
        <v>12</v>
      </c>
      <c r="D1133">
        <v>0</v>
      </c>
      <c r="E1133">
        <v>0</v>
      </c>
      <c r="F1133">
        <v>1</v>
      </c>
      <c r="G1133">
        <v>0</v>
      </c>
      <c r="H1133">
        <f>[1]効率生!X49</f>
        <v>9.3333333333333339</v>
      </c>
    </row>
    <row r="1134" spans="1:8" x14ac:dyDescent="0.15">
      <c r="A1134">
        <v>21</v>
      </c>
      <c r="B1134" t="s">
        <v>81</v>
      </c>
      <c r="C1134">
        <v>13</v>
      </c>
      <c r="D1134">
        <v>0</v>
      </c>
      <c r="E1134">
        <v>0</v>
      </c>
      <c r="F1134">
        <v>1</v>
      </c>
      <c r="G1134">
        <v>0</v>
      </c>
      <c r="H1134">
        <f>[1]効率生!X50</f>
        <v>15.6</v>
      </c>
    </row>
    <row r="1135" spans="1:8" x14ac:dyDescent="0.15">
      <c r="A1135">
        <v>21</v>
      </c>
      <c r="B1135" t="s">
        <v>81</v>
      </c>
      <c r="C1135">
        <v>14</v>
      </c>
      <c r="D1135">
        <v>0</v>
      </c>
      <c r="E1135">
        <v>0</v>
      </c>
      <c r="F1135">
        <v>1</v>
      </c>
      <c r="G1135">
        <v>0</v>
      </c>
      <c r="H1135">
        <f>[1]効率生!X51</f>
        <v>15.8</v>
      </c>
    </row>
    <row r="1136" spans="1:8" x14ac:dyDescent="0.15">
      <c r="A1136">
        <v>22</v>
      </c>
      <c r="B1136" t="s">
        <v>81</v>
      </c>
      <c r="C1136">
        <v>1</v>
      </c>
      <c r="D1136">
        <v>0</v>
      </c>
      <c r="E1136">
        <v>0</v>
      </c>
      <c r="F1136">
        <v>1</v>
      </c>
      <c r="G1136">
        <v>0</v>
      </c>
      <c r="H1136">
        <f>[1]効率生!Y38</f>
        <v>15.8</v>
      </c>
    </row>
    <row r="1137" spans="1:8" x14ac:dyDescent="0.15">
      <c r="A1137">
        <v>22</v>
      </c>
      <c r="B1137" t="s">
        <v>81</v>
      </c>
      <c r="C1137">
        <v>2</v>
      </c>
      <c r="D1137">
        <v>0</v>
      </c>
      <c r="E1137">
        <v>0</v>
      </c>
      <c r="F1137">
        <v>1</v>
      </c>
      <c r="G1137">
        <v>0</v>
      </c>
      <c r="H1137">
        <f>[1]効率生!Y39</f>
        <v>12.272727272727273</v>
      </c>
    </row>
    <row r="1138" spans="1:8" x14ac:dyDescent="0.15">
      <c r="A1138">
        <v>22</v>
      </c>
      <c r="B1138" t="s">
        <v>81</v>
      </c>
      <c r="C1138">
        <v>3</v>
      </c>
      <c r="D1138">
        <v>0</v>
      </c>
      <c r="E1138">
        <v>0</v>
      </c>
      <c r="F1138">
        <v>1</v>
      </c>
      <c r="G1138">
        <v>0</v>
      </c>
      <c r="H1138">
        <f>[1]効率生!Y40</f>
        <v>15.333333333333334</v>
      </c>
    </row>
    <row r="1139" spans="1:8" x14ac:dyDescent="0.15">
      <c r="A1139">
        <v>22</v>
      </c>
      <c r="B1139" t="s">
        <v>81</v>
      </c>
      <c r="C1139">
        <v>4</v>
      </c>
      <c r="D1139">
        <v>0</v>
      </c>
      <c r="E1139">
        <v>0</v>
      </c>
      <c r="F1139">
        <v>1</v>
      </c>
      <c r="G1139">
        <v>0</v>
      </c>
      <c r="H1139">
        <f>[1]効率生!Y41</f>
        <v>9.8571428571428577</v>
      </c>
    </row>
    <row r="1140" spans="1:8" x14ac:dyDescent="0.15">
      <c r="A1140">
        <v>22</v>
      </c>
      <c r="B1140" t="s">
        <v>81</v>
      </c>
      <c r="C1140">
        <v>5</v>
      </c>
      <c r="D1140">
        <v>0</v>
      </c>
      <c r="E1140">
        <v>0</v>
      </c>
      <c r="F1140">
        <v>1</v>
      </c>
      <c r="G1140">
        <v>0</v>
      </c>
      <c r="H1140">
        <f>[1]効率生!Y42</f>
        <v>17.571428571428573</v>
      </c>
    </row>
    <row r="1141" spans="1:8" x14ac:dyDescent="0.15">
      <c r="A1141">
        <v>22</v>
      </c>
      <c r="B1141" t="s">
        <v>81</v>
      </c>
      <c r="C1141">
        <v>6</v>
      </c>
      <c r="D1141">
        <v>0</v>
      </c>
      <c r="E1141">
        <v>0</v>
      </c>
      <c r="F1141">
        <v>1</v>
      </c>
      <c r="G1141">
        <v>0</v>
      </c>
      <c r="H1141">
        <f>[1]効率生!Y43</f>
        <v>8.7142857142857135</v>
      </c>
    </row>
    <row r="1142" spans="1:8" x14ac:dyDescent="0.15">
      <c r="A1142">
        <v>22</v>
      </c>
      <c r="B1142" t="s">
        <v>81</v>
      </c>
      <c r="C1142">
        <v>7</v>
      </c>
      <c r="D1142">
        <v>0</v>
      </c>
      <c r="E1142">
        <v>0</v>
      </c>
      <c r="F1142">
        <v>1</v>
      </c>
      <c r="G1142">
        <v>0</v>
      </c>
      <c r="H1142">
        <f>[1]効率生!Y44</f>
        <v>26.125</v>
      </c>
    </row>
    <row r="1143" spans="1:8" x14ac:dyDescent="0.15">
      <c r="A1143">
        <v>22</v>
      </c>
      <c r="B1143" t="s">
        <v>81</v>
      </c>
      <c r="C1143">
        <v>8</v>
      </c>
      <c r="D1143">
        <v>0</v>
      </c>
      <c r="E1143">
        <v>0</v>
      </c>
      <c r="F1143">
        <v>1</v>
      </c>
      <c r="G1143">
        <v>0</v>
      </c>
      <c r="H1143">
        <f>[1]効率生!Y45</f>
        <v>13.857142857142858</v>
      </c>
    </row>
    <row r="1144" spans="1:8" x14ac:dyDescent="0.15">
      <c r="A1144">
        <v>22</v>
      </c>
      <c r="B1144" t="s">
        <v>81</v>
      </c>
      <c r="C1144">
        <v>9</v>
      </c>
      <c r="D1144">
        <v>0</v>
      </c>
      <c r="E1144">
        <v>0</v>
      </c>
      <c r="F1144">
        <v>1</v>
      </c>
      <c r="G1144">
        <v>0</v>
      </c>
      <c r="H1144">
        <f>[1]効率生!Y46</f>
        <v>8</v>
      </c>
    </row>
    <row r="1145" spans="1:8" x14ac:dyDescent="0.15">
      <c r="A1145">
        <v>22</v>
      </c>
      <c r="B1145" t="s">
        <v>81</v>
      </c>
      <c r="C1145">
        <v>10</v>
      </c>
      <c r="D1145">
        <v>0</v>
      </c>
      <c r="E1145">
        <v>0</v>
      </c>
      <c r="F1145">
        <v>1</v>
      </c>
      <c r="G1145">
        <v>0</v>
      </c>
      <c r="H1145">
        <f>[1]効率生!Y47</f>
        <v>18.8</v>
      </c>
    </row>
    <row r="1146" spans="1:8" x14ac:dyDescent="0.15">
      <c r="A1146">
        <v>22</v>
      </c>
      <c r="B1146" t="s">
        <v>81</v>
      </c>
      <c r="C1146">
        <v>11</v>
      </c>
      <c r="D1146">
        <v>0</v>
      </c>
      <c r="E1146">
        <v>0</v>
      </c>
      <c r="F1146">
        <v>1</v>
      </c>
      <c r="G1146">
        <v>0</v>
      </c>
      <c r="H1146">
        <f>[1]効率生!Y48</f>
        <v>10.8</v>
      </c>
    </row>
    <row r="1147" spans="1:8" x14ac:dyDescent="0.15">
      <c r="A1147">
        <v>22</v>
      </c>
      <c r="B1147" t="s">
        <v>81</v>
      </c>
      <c r="C1147">
        <v>12</v>
      </c>
      <c r="D1147">
        <v>0</v>
      </c>
      <c r="E1147">
        <v>0</v>
      </c>
      <c r="F1147">
        <v>1</v>
      </c>
      <c r="G1147">
        <v>0</v>
      </c>
      <c r="H1147">
        <f>[1]効率生!Y49</f>
        <v>7</v>
      </c>
    </row>
    <row r="1148" spans="1:8" x14ac:dyDescent="0.15">
      <c r="A1148">
        <v>22</v>
      </c>
      <c r="B1148" t="s">
        <v>81</v>
      </c>
      <c r="C1148">
        <v>13</v>
      </c>
      <c r="D1148">
        <v>0</v>
      </c>
      <c r="E1148">
        <v>0</v>
      </c>
      <c r="F1148">
        <v>1</v>
      </c>
      <c r="G1148">
        <v>0</v>
      </c>
      <c r="H1148">
        <f>[1]効率生!Y50</f>
        <v>22.125</v>
      </c>
    </row>
    <row r="1149" spans="1:8" x14ac:dyDescent="0.15">
      <c r="A1149">
        <v>22</v>
      </c>
      <c r="B1149" t="s">
        <v>81</v>
      </c>
      <c r="C1149">
        <v>14</v>
      </c>
      <c r="D1149">
        <v>0</v>
      </c>
      <c r="E1149">
        <v>0</v>
      </c>
      <c r="F1149">
        <v>1</v>
      </c>
      <c r="G1149">
        <v>0</v>
      </c>
      <c r="H1149">
        <f>[1]効率生!Y51</f>
        <v>13.9</v>
      </c>
    </row>
    <row r="1150" spans="1:8" x14ac:dyDescent="0.15">
      <c r="A1150">
        <v>23</v>
      </c>
      <c r="B1150" t="s">
        <v>81</v>
      </c>
      <c r="C1150">
        <v>1</v>
      </c>
      <c r="D1150">
        <v>0</v>
      </c>
      <c r="E1150">
        <v>0</v>
      </c>
      <c r="F1150">
        <v>1</v>
      </c>
      <c r="G1150">
        <v>0</v>
      </c>
      <c r="H1150">
        <f>[1]効率生!Z38</f>
        <v>10.833333333333334</v>
      </c>
    </row>
    <row r="1151" spans="1:8" x14ac:dyDescent="0.15">
      <c r="A1151">
        <v>23</v>
      </c>
      <c r="B1151" t="s">
        <v>81</v>
      </c>
      <c r="C1151">
        <v>2</v>
      </c>
      <c r="D1151">
        <v>0</v>
      </c>
      <c r="E1151">
        <v>0</v>
      </c>
      <c r="F1151">
        <v>1</v>
      </c>
      <c r="G1151">
        <v>0</v>
      </c>
      <c r="H1151">
        <f>[1]効率生!Z39</f>
        <v>14.666666666666666</v>
      </c>
    </row>
    <row r="1152" spans="1:8" x14ac:dyDescent="0.15">
      <c r="A1152">
        <v>23</v>
      </c>
      <c r="B1152" t="s">
        <v>81</v>
      </c>
      <c r="C1152">
        <v>3</v>
      </c>
      <c r="D1152">
        <v>0</v>
      </c>
      <c r="E1152">
        <v>0</v>
      </c>
      <c r="F1152">
        <v>1</v>
      </c>
      <c r="G1152">
        <v>0</v>
      </c>
      <c r="H1152">
        <f>[1]効率生!Z40</f>
        <v>13.333333333333334</v>
      </c>
    </row>
    <row r="1153" spans="1:8" x14ac:dyDescent="0.15">
      <c r="A1153">
        <v>23</v>
      </c>
      <c r="B1153" t="s">
        <v>81</v>
      </c>
      <c r="C1153">
        <v>4</v>
      </c>
      <c r="D1153">
        <v>0</v>
      </c>
      <c r="E1153">
        <v>0</v>
      </c>
      <c r="F1153">
        <v>1</v>
      </c>
      <c r="G1153">
        <v>0</v>
      </c>
      <c r="H1153">
        <f>[1]効率生!Z41</f>
        <v>6.583333333333333</v>
      </c>
    </row>
    <row r="1154" spans="1:8" x14ac:dyDescent="0.15">
      <c r="A1154">
        <v>23</v>
      </c>
      <c r="B1154" t="s">
        <v>81</v>
      </c>
      <c r="C1154">
        <v>5</v>
      </c>
      <c r="D1154">
        <v>0</v>
      </c>
      <c r="E1154">
        <v>0</v>
      </c>
      <c r="F1154">
        <v>1</v>
      </c>
      <c r="G1154">
        <v>0</v>
      </c>
      <c r="H1154">
        <f>[1]効率生!Z42</f>
        <v>8.1999999999999993</v>
      </c>
    </row>
    <row r="1155" spans="1:8" x14ac:dyDescent="0.15">
      <c r="A1155">
        <v>23</v>
      </c>
      <c r="B1155" t="s">
        <v>81</v>
      </c>
      <c r="C1155">
        <v>6</v>
      </c>
      <c r="D1155">
        <v>0</v>
      </c>
      <c r="E1155">
        <v>0</v>
      </c>
      <c r="F1155">
        <v>1</v>
      </c>
      <c r="G1155">
        <v>0</v>
      </c>
      <c r="H1155">
        <f>[1]効率生!Z43</f>
        <v>11</v>
      </c>
    </row>
    <row r="1156" spans="1:8" x14ac:dyDescent="0.15">
      <c r="A1156">
        <v>23</v>
      </c>
      <c r="B1156" t="s">
        <v>81</v>
      </c>
      <c r="C1156">
        <v>7</v>
      </c>
      <c r="D1156">
        <v>0</v>
      </c>
      <c r="E1156">
        <v>0</v>
      </c>
      <c r="F1156">
        <v>1</v>
      </c>
      <c r="G1156">
        <v>0</v>
      </c>
      <c r="H1156">
        <f>[1]効率生!Z44</f>
        <v>17.5</v>
      </c>
    </row>
    <row r="1157" spans="1:8" x14ac:dyDescent="0.15">
      <c r="A1157">
        <v>23</v>
      </c>
      <c r="B1157" t="s">
        <v>81</v>
      </c>
      <c r="C1157">
        <v>8</v>
      </c>
      <c r="D1157">
        <v>0</v>
      </c>
      <c r="E1157">
        <v>0</v>
      </c>
      <c r="F1157">
        <v>1</v>
      </c>
      <c r="G1157">
        <v>0</v>
      </c>
      <c r="H1157">
        <f>[1]効率生!Z45</f>
        <v>15.142857142857142</v>
      </c>
    </row>
    <row r="1158" spans="1:8" x14ac:dyDescent="0.15">
      <c r="A1158">
        <v>23</v>
      </c>
      <c r="B1158" t="s">
        <v>81</v>
      </c>
      <c r="C1158">
        <v>9</v>
      </c>
      <c r="D1158">
        <v>0</v>
      </c>
      <c r="E1158">
        <v>0</v>
      </c>
      <c r="F1158">
        <v>1</v>
      </c>
      <c r="G1158">
        <v>0</v>
      </c>
      <c r="H1158">
        <f>[1]効率生!Z46</f>
        <v>17.571428571428573</v>
      </c>
    </row>
    <row r="1159" spans="1:8" x14ac:dyDescent="0.15">
      <c r="A1159">
        <v>23</v>
      </c>
      <c r="B1159" t="s">
        <v>81</v>
      </c>
      <c r="C1159">
        <v>10</v>
      </c>
      <c r="D1159">
        <v>0</v>
      </c>
      <c r="E1159">
        <v>0</v>
      </c>
      <c r="F1159">
        <v>1</v>
      </c>
      <c r="G1159">
        <v>0</v>
      </c>
      <c r="H1159">
        <f>[1]効率生!Z47</f>
        <v>19</v>
      </c>
    </row>
    <row r="1160" spans="1:8" x14ac:dyDescent="0.15">
      <c r="A1160">
        <v>23</v>
      </c>
      <c r="B1160" t="s">
        <v>81</v>
      </c>
      <c r="C1160">
        <v>11</v>
      </c>
      <c r="D1160">
        <v>0</v>
      </c>
      <c r="E1160">
        <v>0</v>
      </c>
      <c r="F1160">
        <v>1</v>
      </c>
      <c r="G1160">
        <v>0</v>
      </c>
      <c r="H1160">
        <f>[1]効率生!Z48</f>
        <v>10.444444444444445</v>
      </c>
    </row>
    <row r="1161" spans="1:8" x14ac:dyDescent="0.15">
      <c r="A1161">
        <v>23</v>
      </c>
      <c r="B1161" t="s">
        <v>81</v>
      </c>
      <c r="C1161">
        <v>12</v>
      </c>
      <c r="D1161">
        <v>0</v>
      </c>
      <c r="E1161">
        <v>0</v>
      </c>
      <c r="F1161">
        <v>1</v>
      </c>
      <c r="G1161">
        <v>0</v>
      </c>
      <c r="H1161">
        <f>[1]効率生!Z49</f>
        <v>14</v>
      </c>
    </row>
    <row r="1162" spans="1:8" x14ac:dyDescent="0.15">
      <c r="A1162">
        <v>23</v>
      </c>
      <c r="B1162" t="s">
        <v>81</v>
      </c>
      <c r="C1162">
        <v>13</v>
      </c>
      <c r="D1162">
        <v>0</v>
      </c>
      <c r="E1162">
        <v>0</v>
      </c>
      <c r="F1162">
        <v>1</v>
      </c>
      <c r="G1162">
        <v>0</v>
      </c>
      <c r="H1162">
        <f>[1]効率生!Z50</f>
        <v>10.444444444444445</v>
      </c>
    </row>
    <row r="1163" spans="1:8" x14ac:dyDescent="0.15">
      <c r="A1163">
        <v>23</v>
      </c>
      <c r="B1163" t="s">
        <v>81</v>
      </c>
      <c r="C1163">
        <v>14</v>
      </c>
      <c r="D1163">
        <v>0</v>
      </c>
      <c r="E1163">
        <v>0</v>
      </c>
      <c r="F1163">
        <v>1</v>
      </c>
      <c r="G1163">
        <v>0</v>
      </c>
      <c r="H1163">
        <f>[1]効率生!Z51</f>
        <v>9.6</v>
      </c>
    </row>
    <row r="1164" spans="1:8" x14ac:dyDescent="0.15">
      <c r="A1164">
        <v>24</v>
      </c>
      <c r="B1164" t="s">
        <v>81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f>[1]効率生!AA38</f>
        <v>10</v>
      </c>
    </row>
    <row r="1165" spans="1:8" x14ac:dyDescent="0.15">
      <c r="A1165">
        <v>24</v>
      </c>
      <c r="B1165" t="s">
        <v>81</v>
      </c>
      <c r="C1165">
        <v>2</v>
      </c>
      <c r="D1165">
        <v>0</v>
      </c>
      <c r="E1165">
        <v>0</v>
      </c>
      <c r="F1165">
        <v>1</v>
      </c>
      <c r="G1165">
        <v>0</v>
      </c>
      <c r="H1165">
        <f>[1]効率生!AA39</f>
        <v>11.857142857142858</v>
      </c>
    </row>
    <row r="1166" spans="1:8" x14ac:dyDescent="0.15">
      <c r="A1166">
        <v>24</v>
      </c>
      <c r="B1166" t="s">
        <v>81</v>
      </c>
      <c r="C1166">
        <v>3</v>
      </c>
      <c r="D1166">
        <v>0</v>
      </c>
      <c r="E1166">
        <v>0</v>
      </c>
      <c r="F1166">
        <v>1</v>
      </c>
      <c r="G1166">
        <v>0</v>
      </c>
      <c r="H1166">
        <f>[1]効率生!AA40</f>
        <v>19.285714285714285</v>
      </c>
    </row>
    <row r="1167" spans="1:8" x14ac:dyDescent="0.15">
      <c r="A1167">
        <v>24</v>
      </c>
      <c r="B1167" t="s">
        <v>81</v>
      </c>
      <c r="C1167">
        <v>4</v>
      </c>
      <c r="D1167">
        <v>0</v>
      </c>
      <c r="E1167">
        <v>0</v>
      </c>
      <c r="F1167">
        <v>1</v>
      </c>
      <c r="G1167">
        <v>0</v>
      </c>
      <c r="H1167">
        <f>[1]効率生!AA41</f>
        <v>13.25</v>
      </c>
    </row>
    <row r="1168" spans="1:8" x14ac:dyDescent="0.15">
      <c r="A1168">
        <v>24</v>
      </c>
      <c r="B1168" t="s">
        <v>81</v>
      </c>
      <c r="C1168">
        <v>5</v>
      </c>
      <c r="D1168">
        <v>0</v>
      </c>
      <c r="E1168">
        <v>0</v>
      </c>
      <c r="F1168">
        <v>1</v>
      </c>
      <c r="G1168">
        <v>0</v>
      </c>
      <c r="H1168">
        <f>[1]効率生!AA42</f>
        <v>23.692307692307693</v>
      </c>
    </row>
    <row r="1169" spans="1:8" x14ac:dyDescent="0.15">
      <c r="A1169">
        <v>24</v>
      </c>
      <c r="B1169" t="s">
        <v>81</v>
      </c>
      <c r="C1169">
        <v>6</v>
      </c>
      <c r="D1169">
        <v>0</v>
      </c>
      <c r="E1169">
        <v>0</v>
      </c>
      <c r="F1169">
        <v>1</v>
      </c>
      <c r="G1169">
        <v>0</v>
      </c>
      <c r="H1169">
        <f>[1]効率生!AA43</f>
        <v>10.714285714285714</v>
      </c>
    </row>
    <row r="1170" spans="1:8" x14ac:dyDescent="0.15">
      <c r="A1170">
        <v>24</v>
      </c>
      <c r="B1170" t="s">
        <v>81</v>
      </c>
      <c r="C1170">
        <v>7</v>
      </c>
      <c r="D1170">
        <v>0</v>
      </c>
      <c r="E1170">
        <v>0</v>
      </c>
      <c r="F1170">
        <v>1</v>
      </c>
      <c r="G1170">
        <v>0</v>
      </c>
      <c r="H1170">
        <f>[1]効率生!AA44</f>
        <v>40.454545454545453</v>
      </c>
    </row>
    <row r="1171" spans="1:8" x14ac:dyDescent="0.15">
      <c r="A1171">
        <v>24</v>
      </c>
      <c r="B1171" t="s">
        <v>81</v>
      </c>
      <c r="C1171">
        <v>8</v>
      </c>
      <c r="D1171">
        <v>0</v>
      </c>
      <c r="E1171">
        <v>0</v>
      </c>
      <c r="F1171">
        <v>1</v>
      </c>
      <c r="G1171">
        <v>0</v>
      </c>
      <c r="H1171">
        <f>[1]効率生!AA45</f>
        <v>11.875</v>
      </c>
    </row>
    <row r="1172" spans="1:8" x14ac:dyDescent="0.15">
      <c r="A1172">
        <v>24</v>
      </c>
      <c r="B1172" t="s">
        <v>81</v>
      </c>
      <c r="C1172">
        <v>9</v>
      </c>
      <c r="D1172">
        <v>0</v>
      </c>
      <c r="E1172">
        <v>0</v>
      </c>
      <c r="F1172">
        <v>1</v>
      </c>
      <c r="G1172">
        <v>0</v>
      </c>
      <c r="H1172">
        <f>[1]効率生!AA46</f>
        <v>6.25</v>
      </c>
    </row>
    <row r="1173" spans="1:8" x14ac:dyDescent="0.15">
      <c r="A1173">
        <v>24</v>
      </c>
      <c r="B1173" t="s">
        <v>81</v>
      </c>
      <c r="C1173">
        <v>10</v>
      </c>
      <c r="D1173">
        <v>0</v>
      </c>
      <c r="E1173">
        <v>0</v>
      </c>
      <c r="F1173">
        <v>1</v>
      </c>
      <c r="G1173">
        <v>0</v>
      </c>
      <c r="H1173">
        <f>[1]効率生!AA47</f>
        <v>17</v>
      </c>
    </row>
    <row r="1174" spans="1:8" x14ac:dyDescent="0.15">
      <c r="A1174">
        <v>24</v>
      </c>
      <c r="B1174" t="s">
        <v>81</v>
      </c>
      <c r="C1174">
        <v>11</v>
      </c>
      <c r="D1174">
        <v>0</v>
      </c>
      <c r="E1174">
        <v>0</v>
      </c>
      <c r="F1174">
        <v>1</v>
      </c>
      <c r="G1174">
        <v>0</v>
      </c>
      <c r="H1174">
        <f>[1]効率生!AA48</f>
        <v>10.199999999999999</v>
      </c>
    </row>
    <row r="1175" spans="1:8" x14ac:dyDescent="0.15">
      <c r="A1175">
        <v>24</v>
      </c>
      <c r="B1175" t="s">
        <v>81</v>
      </c>
      <c r="C1175">
        <v>12</v>
      </c>
      <c r="D1175">
        <v>0</v>
      </c>
      <c r="E1175">
        <v>0</v>
      </c>
      <c r="F1175">
        <v>1</v>
      </c>
      <c r="G1175">
        <v>0</v>
      </c>
      <c r="H1175">
        <f>[1]効率生!AA49</f>
        <v>12.125</v>
      </c>
    </row>
    <row r="1176" spans="1:8" x14ac:dyDescent="0.15">
      <c r="A1176">
        <v>24</v>
      </c>
      <c r="B1176" t="s">
        <v>81</v>
      </c>
      <c r="C1176">
        <v>13</v>
      </c>
      <c r="D1176">
        <v>0</v>
      </c>
      <c r="E1176">
        <v>0</v>
      </c>
      <c r="F1176">
        <v>1</v>
      </c>
      <c r="G1176">
        <v>0</v>
      </c>
      <c r="H1176">
        <f>[1]効率生!AA50</f>
        <v>12.428571428571429</v>
      </c>
    </row>
    <row r="1177" spans="1:8" x14ac:dyDescent="0.15">
      <c r="A1177">
        <v>24</v>
      </c>
      <c r="B1177" t="s">
        <v>81</v>
      </c>
      <c r="C1177">
        <v>14</v>
      </c>
      <c r="D1177">
        <v>0</v>
      </c>
      <c r="E1177">
        <v>0</v>
      </c>
      <c r="F1177">
        <v>1</v>
      </c>
      <c r="G1177">
        <v>0</v>
      </c>
      <c r="H1177">
        <f>[1]効率生!AA51</f>
        <v>10.857142857142858</v>
      </c>
    </row>
    <row r="1178" spans="1:8" x14ac:dyDescent="0.15">
      <c r="A1178">
        <v>25</v>
      </c>
      <c r="B1178" t="s">
        <v>81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f>[1]効率生!AB38</f>
        <v>9.75</v>
      </c>
    </row>
    <row r="1179" spans="1:8" x14ac:dyDescent="0.15">
      <c r="A1179">
        <v>25</v>
      </c>
      <c r="B1179" t="s">
        <v>81</v>
      </c>
      <c r="C1179">
        <v>2</v>
      </c>
      <c r="D1179">
        <v>0</v>
      </c>
      <c r="E1179">
        <v>0</v>
      </c>
      <c r="F1179">
        <v>1</v>
      </c>
      <c r="G1179">
        <v>0</v>
      </c>
      <c r="H1179">
        <f>[1]効率生!AB39</f>
        <v>14.666666666666666</v>
      </c>
    </row>
    <row r="1180" spans="1:8" x14ac:dyDescent="0.15">
      <c r="A1180">
        <v>25</v>
      </c>
      <c r="B1180" t="s">
        <v>81</v>
      </c>
      <c r="C1180">
        <v>3</v>
      </c>
      <c r="D1180">
        <v>0</v>
      </c>
      <c r="E1180">
        <v>0</v>
      </c>
      <c r="F1180">
        <v>1</v>
      </c>
      <c r="G1180">
        <v>0</v>
      </c>
      <c r="H1180">
        <f>[1]効率生!AB40</f>
        <v>20.5</v>
      </c>
    </row>
    <row r="1181" spans="1:8" x14ac:dyDescent="0.15">
      <c r="A1181">
        <v>25</v>
      </c>
      <c r="B1181" t="s">
        <v>81</v>
      </c>
      <c r="C1181">
        <v>4</v>
      </c>
      <c r="D1181">
        <v>0</v>
      </c>
      <c r="E1181">
        <v>0</v>
      </c>
      <c r="F1181">
        <v>1</v>
      </c>
      <c r="G1181">
        <v>0</v>
      </c>
      <c r="H1181">
        <f>[1]効率生!AB41</f>
        <v>10.166666666666666</v>
      </c>
    </row>
    <row r="1182" spans="1:8" x14ac:dyDescent="0.15">
      <c r="A1182">
        <v>25</v>
      </c>
      <c r="B1182" t="s">
        <v>81</v>
      </c>
      <c r="C1182">
        <v>5</v>
      </c>
      <c r="D1182">
        <v>0</v>
      </c>
      <c r="E1182">
        <v>0</v>
      </c>
      <c r="F1182">
        <v>1</v>
      </c>
      <c r="G1182">
        <v>0</v>
      </c>
      <c r="H1182">
        <f>[1]効率生!AB42</f>
        <v>13.142857142857142</v>
      </c>
    </row>
    <row r="1183" spans="1:8" x14ac:dyDescent="0.15">
      <c r="A1183">
        <v>25</v>
      </c>
      <c r="B1183" t="s">
        <v>81</v>
      </c>
      <c r="C1183">
        <v>6</v>
      </c>
      <c r="D1183">
        <v>0</v>
      </c>
      <c r="E1183">
        <v>0</v>
      </c>
      <c r="F1183">
        <v>1</v>
      </c>
      <c r="G1183">
        <v>0</v>
      </c>
      <c r="H1183">
        <f>[1]効率生!AB43</f>
        <v>13.142857142857142</v>
      </c>
    </row>
    <row r="1184" spans="1:8" x14ac:dyDescent="0.15">
      <c r="A1184">
        <v>25</v>
      </c>
      <c r="B1184" t="s">
        <v>81</v>
      </c>
      <c r="C1184">
        <v>7</v>
      </c>
      <c r="D1184">
        <v>0</v>
      </c>
      <c r="E1184">
        <v>0</v>
      </c>
      <c r="F1184">
        <v>1</v>
      </c>
      <c r="G1184">
        <v>0</v>
      </c>
      <c r="H1184">
        <f>[1]効率生!AB44</f>
        <v>17</v>
      </c>
    </row>
    <row r="1185" spans="1:8" x14ac:dyDescent="0.15">
      <c r="A1185">
        <v>25</v>
      </c>
      <c r="B1185" t="s">
        <v>81</v>
      </c>
      <c r="C1185">
        <v>8</v>
      </c>
      <c r="D1185">
        <v>0</v>
      </c>
      <c r="E1185">
        <v>0</v>
      </c>
      <c r="F1185">
        <v>1</v>
      </c>
      <c r="G1185">
        <v>0</v>
      </c>
      <c r="H1185">
        <f>[1]効率生!AB45</f>
        <v>14.625</v>
      </c>
    </row>
    <row r="1186" spans="1:8" x14ac:dyDescent="0.15">
      <c r="A1186">
        <v>25</v>
      </c>
      <c r="B1186" t="s">
        <v>81</v>
      </c>
      <c r="C1186">
        <v>9</v>
      </c>
      <c r="D1186">
        <v>0</v>
      </c>
      <c r="E1186">
        <v>0</v>
      </c>
      <c r="F1186">
        <v>1</v>
      </c>
      <c r="G1186">
        <v>0</v>
      </c>
      <c r="H1186">
        <f>[1]効率生!AB46</f>
        <v>17.142857142857142</v>
      </c>
    </row>
    <row r="1187" spans="1:8" x14ac:dyDescent="0.15">
      <c r="A1187">
        <v>25</v>
      </c>
      <c r="B1187" t="s">
        <v>81</v>
      </c>
      <c r="C1187">
        <v>10</v>
      </c>
      <c r="D1187">
        <v>0</v>
      </c>
      <c r="E1187">
        <v>0</v>
      </c>
      <c r="F1187">
        <v>1</v>
      </c>
      <c r="G1187">
        <v>0</v>
      </c>
      <c r="H1187">
        <f>[1]効率生!AB47</f>
        <v>17.222222222222221</v>
      </c>
    </row>
    <row r="1188" spans="1:8" x14ac:dyDescent="0.15">
      <c r="A1188">
        <v>25</v>
      </c>
      <c r="B1188" t="s">
        <v>81</v>
      </c>
      <c r="C1188">
        <v>11</v>
      </c>
      <c r="D1188">
        <v>0</v>
      </c>
      <c r="E1188">
        <v>0</v>
      </c>
      <c r="F1188">
        <v>1</v>
      </c>
      <c r="G1188">
        <v>0</v>
      </c>
      <c r="H1188">
        <f>[1]効率生!AB48</f>
        <v>20.285714285714285</v>
      </c>
    </row>
    <row r="1189" spans="1:8" x14ac:dyDescent="0.15">
      <c r="A1189">
        <v>25</v>
      </c>
      <c r="B1189" t="s">
        <v>81</v>
      </c>
      <c r="C1189">
        <v>12</v>
      </c>
      <c r="D1189">
        <v>0</v>
      </c>
      <c r="E1189">
        <v>0</v>
      </c>
      <c r="F1189">
        <v>1</v>
      </c>
      <c r="G1189">
        <v>0</v>
      </c>
      <c r="H1189">
        <f>[1]効率生!AB49</f>
        <v>9.7142857142857135</v>
      </c>
    </row>
    <row r="1190" spans="1:8" x14ac:dyDescent="0.15">
      <c r="A1190">
        <v>25</v>
      </c>
      <c r="B1190" t="s">
        <v>81</v>
      </c>
      <c r="C1190">
        <v>13</v>
      </c>
      <c r="D1190">
        <v>0</v>
      </c>
      <c r="E1190">
        <v>0</v>
      </c>
      <c r="F1190">
        <v>1</v>
      </c>
      <c r="G1190">
        <v>0</v>
      </c>
      <c r="H1190">
        <f>[1]効率生!AB50</f>
        <v>20.2</v>
      </c>
    </row>
    <row r="1191" spans="1:8" x14ac:dyDescent="0.15">
      <c r="A1191">
        <v>25</v>
      </c>
      <c r="B1191" t="s">
        <v>81</v>
      </c>
      <c r="C1191">
        <v>14</v>
      </c>
      <c r="D1191">
        <v>0</v>
      </c>
      <c r="E1191">
        <v>0</v>
      </c>
      <c r="F1191">
        <v>1</v>
      </c>
      <c r="G1191">
        <v>0</v>
      </c>
      <c r="H1191">
        <f>[1]効率生!AB51</f>
        <v>11.857142857142858</v>
      </c>
    </row>
    <row r="1192" spans="1:8" x14ac:dyDescent="0.15">
      <c r="A1192">
        <v>26</v>
      </c>
      <c r="B1192" t="s">
        <v>81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f>[1]効率生!AC38</f>
        <v>9.5714285714285712</v>
      </c>
    </row>
    <row r="1193" spans="1:8" x14ac:dyDescent="0.15">
      <c r="A1193">
        <v>26</v>
      </c>
      <c r="B1193" t="s">
        <v>81</v>
      </c>
      <c r="C1193">
        <v>2</v>
      </c>
      <c r="D1193">
        <v>0</v>
      </c>
      <c r="E1193">
        <v>0</v>
      </c>
      <c r="F1193">
        <v>1</v>
      </c>
      <c r="G1193">
        <v>0</v>
      </c>
      <c r="H1193">
        <f>[1]効率生!AC39</f>
        <v>17.875</v>
      </c>
    </row>
    <row r="1194" spans="1:8" x14ac:dyDescent="0.15">
      <c r="A1194">
        <v>26</v>
      </c>
      <c r="B1194" t="s">
        <v>81</v>
      </c>
      <c r="C1194">
        <v>3</v>
      </c>
      <c r="D1194">
        <v>0</v>
      </c>
      <c r="E1194">
        <v>0</v>
      </c>
      <c r="F1194">
        <v>1</v>
      </c>
      <c r="G1194">
        <v>0</v>
      </c>
      <c r="H1194">
        <f>[1]効率生!AC40</f>
        <v>17.7</v>
      </c>
    </row>
    <row r="1195" spans="1:8" x14ac:dyDescent="0.15">
      <c r="A1195">
        <v>26</v>
      </c>
      <c r="B1195" t="s">
        <v>81</v>
      </c>
      <c r="C1195">
        <v>4</v>
      </c>
      <c r="D1195">
        <v>0</v>
      </c>
      <c r="E1195">
        <v>0</v>
      </c>
      <c r="F1195">
        <v>1</v>
      </c>
      <c r="G1195">
        <v>0</v>
      </c>
      <c r="H1195">
        <f>[1]効率生!AC41</f>
        <v>14.75</v>
      </c>
    </row>
    <row r="1196" spans="1:8" x14ac:dyDescent="0.15">
      <c r="A1196">
        <v>26</v>
      </c>
      <c r="B1196" t="s">
        <v>81</v>
      </c>
      <c r="C1196">
        <v>5</v>
      </c>
      <c r="D1196">
        <v>0</v>
      </c>
      <c r="E1196">
        <v>0</v>
      </c>
      <c r="F1196">
        <v>1</v>
      </c>
      <c r="G1196">
        <v>0</v>
      </c>
      <c r="H1196">
        <f>[1]効率生!AC42</f>
        <v>13.222222222222221</v>
      </c>
    </row>
    <row r="1197" spans="1:8" x14ac:dyDescent="0.15">
      <c r="A1197">
        <v>26</v>
      </c>
      <c r="B1197" t="s">
        <v>81</v>
      </c>
      <c r="C1197">
        <v>6</v>
      </c>
      <c r="D1197">
        <v>0</v>
      </c>
      <c r="E1197">
        <v>0</v>
      </c>
      <c r="F1197">
        <v>1</v>
      </c>
      <c r="G1197">
        <v>0</v>
      </c>
      <c r="H1197">
        <f>[1]効率生!AC43</f>
        <v>16</v>
      </c>
    </row>
    <row r="1198" spans="1:8" x14ac:dyDescent="0.15">
      <c r="A1198">
        <v>26</v>
      </c>
      <c r="B1198" t="s">
        <v>81</v>
      </c>
      <c r="C1198">
        <v>7</v>
      </c>
      <c r="D1198">
        <v>0</v>
      </c>
      <c r="E1198">
        <v>0</v>
      </c>
      <c r="F1198">
        <v>1</v>
      </c>
      <c r="G1198">
        <v>0</v>
      </c>
      <c r="H1198">
        <f>[1]効率生!AC44</f>
        <v>15.75</v>
      </c>
    </row>
    <row r="1199" spans="1:8" x14ac:dyDescent="0.15">
      <c r="A1199">
        <v>26</v>
      </c>
      <c r="B1199" t="s">
        <v>81</v>
      </c>
      <c r="C1199">
        <v>8</v>
      </c>
      <c r="D1199">
        <v>0</v>
      </c>
      <c r="E1199">
        <v>0</v>
      </c>
      <c r="F1199">
        <v>1</v>
      </c>
      <c r="G1199">
        <v>0</v>
      </c>
      <c r="H1199">
        <f>[1]効率生!AC45</f>
        <v>10.428571428571429</v>
      </c>
    </row>
    <row r="1200" spans="1:8" x14ac:dyDescent="0.15">
      <c r="A1200">
        <v>26</v>
      </c>
      <c r="B1200" t="s">
        <v>81</v>
      </c>
      <c r="C1200">
        <v>9</v>
      </c>
      <c r="D1200">
        <v>0</v>
      </c>
      <c r="E1200">
        <v>0</v>
      </c>
      <c r="F1200">
        <v>1</v>
      </c>
      <c r="G1200">
        <v>0</v>
      </c>
      <c r="H1200">
        <f>[1]効率生!AC46</f>
        <v>11.142857142857142</v>
      </c>
    </row>
    <row r="1201" spans="1:8" x14ac:dyDescent="0.15">
      <c r="A1201">
        <v>26</v>
      </c>
      <c r="B1201" t="s">
        <v>81</v>
      </c>
      <c r="C1201">
        <v>10</v>
      </c>
      <c r="D1201">
        <v>0</v>
      </c>
      <c r="E1201">
        <v>0</v>
      </c>
      <c r="F1201">
        <v>1</v>
      </c>
      <c r="G1201">
        <v>0</v>
      </c>
      <c r="H1201">
        <f>[1]効率生!AC47</f>
        <v>10.444444444444445</v>
      </c>
    </row>
    <row r="1202" spans="1:8" x14ac:dyDescent="0.15">
      <c r="A1202">
        <v>26</v>
      </c>
      <c r="B1202" t="s">
        <v>81</v>
      </c>
      <c r="C1202">
        <v>11</v>
      </c>
      <c r="D1202">
        <v>0</v>
      </c>
      <c r="E1202">
        <v>0</v>
      </c>
      <c r="F1202">
        <v>1</v>
      </c>
      <c r="G1202">
        <v>0</v>
      </c>
      <c r="H1202">
        <f>[1]効率生!AC48</f>
        <v>8</v>
      </c>
    </row>
    <row r="1203" spans="1:8" x14ac:dyDescent="0.15">
      <c r="A1203">
        <v>26</v>
      </c>
      <c r="B1203" t="s">
        <v>81</v>
      </c>
      <c r="C1203">
        <v>12</v>
      </c>
      <c r="D1203">
        <v>0</v>
      </c>
      <c r="E1203">
        <v>0</v>
      </c>
      <c r="F1203">
        <v>1</v>
      </c>
      <c r="G1203">
        <v>0</v>
      </c>
      <c r="H1203">
        <f>[1]効率生!AC49</f>
        <v>9.6</v>
      </c>
    </row>
    <row r="1204" spans="1:8" x14ac:dyDescent="0.15">
      <c r="A1204">
        <v>26</v>
      </c>
      <c r="B1204" t="s">
        <v>81</v>
      </c>
      <c r="C1204">
        <v>13</v>
      </c>
      <c r="D1204">
        <v>0</v>
      </c>
      <c r="E1204">
        <v>0</v>
      </c>
      <c r="F1204">
        <v>1</v>
      </c>
      <c r="G1204">
        <v>0</v>
      </c>
      <c r="H1204">
        <f>[1]効率生!AC50</f>
        <v>28.333333333333332</v>
      </c>
    </row>
    <row r="1205" spans="1:8" x14ac:dyDescent="0.15">
      <c r="A1205">
        <v>26</v>
      </c>
      <c r="B1205" t="s">
        <v>81</v>
      </c>
      <c r="C1205">
        <v>14</v>
      </c>
      <c r="D1205">
        <v>0</v>
      </c>
      <c r="E1205">
        <v>0</v>
      </c>
      <c r="F1205">
        <v>1</v>
      </c>
      <c r="G1205">
        <v>0</v>
      </c>
      <c r="H1205">
        <f>[1]効率生!AC51</f>
        <v>11.25</v>
      </c>
    </row>
    <row r="1206" spans="1:8" x14ac:dyDescent="0.15">
      <c r="A1206">
        <v>27</v>
      </c>
      <c r="B1206" t="s">
        <v>81</v>
      </c>
      <c r="C1206">
        <v>1</v>
      </c>
      <c r="D1206">
        <v>0</v>
      </c>
      <c r="E1206">
        <v>0</v>
      </c>
      <c r="F1206">
        <v>1</v>
      </c>
      <c r="G1206">
        <v>0</v>
      </c>
      <c r="H1206">
        <f>[1]効率生!AD38</f>
        <v>9.5</v>
      </c>
    </row>
    <row r="1207" spans="1:8" x14ac:dyDescent="0.15">
      <c r="A1207">
        <v>27</v>
      </c>
      <c r="B1207" t="s">
        <v>81</v>
      </c>
      <c r="C1207">
        <v>2</v>
      </c>
      <c r="D1207">
        <v>0</v>
      </c>
      <c r="E1207">
        <v>0</v>
      </c>
      <c r="F1207">
        <v>1</v>
      </c>
      <c r="G1207">
        <v>0</v>
      </c>
      <c r="H1207">
        <f>[1]効率生!AD39</f>
        <v>10.199999999999999</v>
      </c>
    </row>
    <row r="1208" spans="1:8" x14ac:dyDescent="0.15">
      <c r="A1208">
        <v>27</v>
      </c>
      <c r="B1208" t="s">
        <v>81</v>
      </c>
      <c r="C1208">
        <v>3</v>
      </c>
      <c r="D1208">
        <v>0</v>
      </c>
      <c r="E1208">
        <v>0</v>
      </c>
      <c r="F1208">
        <v>1</v>
      </c>
      <c r="G1208">
        <v>0</v>
      </c>
      <c r="H1208">
        <f>[1]効率生!AD40</f>
        <v>17.307692307692307</v>
      </c>
    </row>
    <row r="1209" spans="1:8" x14ac:dyDescent="0.15">
      <c r="A1209">
        <v>27</v>
      </c>
      <c r="B1209" t="s">
        <v>81</v>
      </c>
      <c r="C1209">
        <v>4</v>
      </c>
      <c r="D1209">
        <v>0</v>
      </c>
      <c r="E1209">
        <v>0</v>
      </c>
      <c r="F1209">
        <v>1</v>
      </c>
      <c r="G1209">
        <v>0</v>
      </c>
      <c r="H1209">
        <f>[1]効率生!AD41</f>
        <v>9</v>
      </c>
    </row>
    <row r="1210" spans="1:8" x14ac:dyDescent="0.15">
      <c r="A1210">
        <v>27</v>
      </c>
      <c r="B1210" t="s">
        <v>81</v>
      </c>
      <c r="C1210">
        <v>5</v>
      </c>
      <c r="D1210">
        <v>0</v>
      </c>
      <c r="E1210">
        <v>0</v>
      </c>
      <c r="F1210">
        <v>1</v>
      </c>
      <c r="G1210">
        <v>0</v>
      </c>
      <c r="H1210">
        <f>[1]効率生!AD42</f>
        <v>13.857142857142858</v>
      </c>
    </row>
    <row r="1211" spans="1:8" x14ac:dyDescent="0.15">
      <c r="A1211">
        <v>27</v>
      </c>
      <c r="B1211" t="s">
        <v>81</v>
      </c>
      <c r="C1211">
        <v>6</v>
      </c>
      <c r="D1211">
        <v>0</v>
      </c>
      <c r="E1211">
        <v>0</v>
      </c>
      <c r="F1211">
        <v>1</v>
      </c>
      <c r="G1211">
        <v>0</v>
      </c>
      <c r="H1211">
        <f>[1]効率生!AD43</f>
        <v>24.666666666666668</v>
      </c>
    </row>
    <row r="1212" spans="1:8" x14ac:dyDescent="0.15">
      <c r="A1212">
        <v>27</v>
      </c>
      <c r="B1212" t="s">
        <v>81</v>
      </c>
      <c r="C1212">
        <v>7</v>
      </c>
      <c r="D1212">
        <v>0</v>
      </c>
      <c r="E1212">
        <v>0</v>
      </c>
      <c r="F1212">
        <v>1</v>
      </c>
      <c r="G1212">
        <v>0</v>
      </c>
      <c r="H1212">
        <f>[1]効率生!AD44</f>
        <v>37.333333333333336</v>
      </c>
    </row>
    <row r="1213" spans="1:8" x14ac:dyDescent="0.15">
      <c r="A1213">
        <v>27</v>
      </c>
      <c r="B1213" t="s">
        <v>81</v>
      </c>
      <c r="C1213">
        <v>8</v>
      </c>
      <c r="D1213">
        <v>0</v>
      </c>
      <c r="E1213">
        <v>0</v>
      </c>
      <c r="F1213">
        <v>1</v>
      </c>
      <c r="G1213">
        <v>0</v>
      </c>
      <c r="H1213">
        <f>[1]効率生!AD45</f>
        <v>12.125</v>
      </c>
    </row>
    <row r="1214" spans="1:8" x14ac:dyDescent="0.15">
      <c r="A1214">
        <v>27</v>
      </c>
      <c r="B1214" t="s">
        <v>81</v>
      </c>
      <c r="C1214">
        <v>9</v>
      </c>
      <c r="D1214">
        <v>0</v>
      </c>
      <c r="E1214">
        <v>0</v>
      </c>
      <c r="F1214">
        <v>1</v>
      </c>
      <c r="G1214">
        <v>0</v>
      </c>
      <c r="H1214">
        <f>[1]効率生!AD46</f>
        <v>9.6</v>
      </c>
    </row>
    <row r="1215" spans="1:8" x14ac:dyDescent="0.15">
      <c r="A1215">
        <v>27</v>
      </c>
      <c r="B1215" t="s">
        <v>81</v>
      </c>
      <c r="C1215">
        <v>10</v>
      </c>
      <c r="D1215">
        <v>0</v>
      </c>
      <c r="E1215">
        <v>0</v>
      </c>
      <c r="F1215">
        <v>1</v>
      </c>
      <c r="G1215">
        <v>0</v>
      </c>
      <c r="H1215">
        <f>[1]効率生!AD47</f>
        <v>12.333333333333334</v>
      </c>
    </row>
    <row r="1216" spans="1:8" x14ac:dyDescent="0.15">
      <c r="A1216">
        <v>27</v>
      </c>
      <c r="B1216" t="s">
        <v>81</v>
      </c>
      <c r="C1216">
        <v>11</v>
      </c>
      <c r="D1216">
        <v>0</v>
      </c>
      <c r="E1216">
        <v>0</v>
      </c>
      <c r="F1216">
        <v>1</v>
      </c>
      <c r="G1216">
        <v>0</v>
      </c>
      <c r="H1216">
        <f>[1]効率生!AD48</f>
        <v>11.333333333333334</v>
      </c>
    </row>
    <row r="1217" spans="1:8" x14ac:dyDescent="0.15">
      <c r="A1217">
        <v>27</v>
      </c>
      <c r="B1217" t="s">
        <v>81</v>
      </c>
      <c r="C1217">
        <v>12</v>
      </c>
      <c r="D1217">
        <v>0</v>
      </c>
      <c r="E1217">
        <v>0</v>
      </c>
      <c r="F1217">
        <v>1</v>
      </c>
      <c r="G1217">
        <v>0</v>
      </c>
      <c r="H1217">
        <f>[1]効率生!AD49</f>
        <v>9.25</v>
      </c>
    </row>
    <row r="1218" spans="1:8" x14ac:dyDescent="0.15">
      <c r="A1218">
        <v>27</v>
      </c>
      <c r="B1218" t="s">
        <v>81</v>
      </c>
      <c r="C1218">
        <v>13</v>
      </c>
      <c r="D1218">
        <v>0</v>
      </c>
      <c r="E1218">
        <v>0</v>
      </c>
      <c r="F1218">
        <v>1</v>
      </c>
      <c r="G1218">
        <v>0</v>
      </c>
      <c r="H1218">
        <f>[1]効率生!AD50</f>
        <v>14.571428571428571</v>
      </c>
    </row>
    <row r="1219" spans="1:8" x14ac:dyDescent="0.15">
      <c r="A1219">
        <v>27</v>
      </c>
      <c r="B1219" t="s">
        <v>81</v>
      </c>
      <c r="C1219">
        <v>14</v>
      </c>
      <c r="D1219">
        <v>0</v>
      </c>
      <c r="E1219">
        <v>0</v>
      </c>
      <c r="F1219">
        <v>1</v>
      </c>
      <c r="G1219">
        <v>0</v>
      </c>
      <c r="H1219">
        <f>[1]効率生!AD51</f>
        <v>7.875</v>
      </c>
    </row>
    <row r="1220" spans="1:8" x14ac:dyDescent="0.15">
      <c r="A1220">
        <v>28</v>
      </c>
      <c r="B1220" t="s">
        <v>81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f>[1]効率生!AE38</f>
        <v>4.8</v>
      </c>
    </row>
    <row r="1221" spans="1:8" x14ac:dyDescent="0.15">
      <c r="A1221">
        <v>28</v>
      </c>
      <c r="B1221" t="s">
        <v>81</v>
      </c>
      <c r="C1221">
        <v>2</v>
      </c>
      <c r="D1221">
        <v>0</v>
      </c>
      <c r="E1221">
        <v>0</v>
      </c>
      <c r="F1221">
        <v>1</v>
      </c>
      <c r="G1221">
        <v>0</v>
      </c>
      <c r="H1221">
        <f>[1]効率生!AE39</f>
        <v>11.272727272727273</v>
      </c>
    </row>
    <row r="1222" spans="1:8" x14ac:dyDescent="0.15">
      <c r="A1222">
        <v>28</v>
      </c>
      <c r="B1222" t="s">
        <v>81</v>
      </c>
      <c r="C1222">
        <v>3</v>
      </c>
      <c r="D1222">
        <v>0</v>
      </c>
      <c r="E1222">
        <v>0</v>
      </c>
      <c r="F1222">
        <v>1</v>
      </c>
      <c r="G1222">
        <v>0</v>
      </c>
      <c r="H1222">
        <f>[1]効率生!AE40</f>
        <v>10.4</v>
      </c>
    </row>
    <row r="1223" spans="1:8" x14ac:dyDescent="0.15">
      <c r="A1223">
        <v>28</v>
      </c>
      <c r="B1223" t="s">
        <v>81</v>
      </c>
      <c r="C1223">
        <v>4</v>
      </c>
      <c r="D1223">
        <v>0</v>
      </c>
      <c r="E1223">
        <v>0</v>
      </c>
      <c r="F1223">
        <v>1</v>
      </c>
      <c r="G1223">
        <v>0</v>
      </c>
      <c r="H1223">
        <f>[1]効率生!AE41</f>
        <v>5.8</v>
      </c>
    </row>
    <row r="1224" spans="1:8" x14ac:dyDescent="0.15">
      <c r="A1224">
        <v>28</v>
      </c>
      <c r="B1224" t="s">
        <v>81</v>
      </c>
      <c r="C1224">
        <v>5</v>
      </c>
      <c r="D1224">
        <v>0</v>
      </c>
      <c r="E1224">
        <v>0</v>
      </c>
      <c r="F1224">
        <v>1</v>
      </c>
      <c r="G1224">
        <v>0</v>
      </c>
      <c r="H1224">
        <f>[1]効率生!AE42</f>
        <v>15.285714285714286</v>
      </c>
    </row>
    <row r="1225" spans="1:8" x14ac:dyDescent="0.15">
      <c r="A1225">
        <v>28</v>
      </c>
      <c r="B1225" t="s">
        <v>81</v>
      </c>
      <c r="C1225">
        <v>6</v>
      </c>
      <c r="D1225">
        <v>0</v>
      </c>
      <c r="E1225">
        <v>0</v>
      </c>
      <c r="F1225">
        <v>1</v>
      </c>
      <c r="G1225">
        <v>0</v>
      </c>
      <c r="H1225">
        <f>[1]効率生!AE43</f>
        <v>10.5</v>
      </c>
    </row>
    <row r="1226" spans="1:8" x14ac:dyDescent="0.15">
      <c r="A1226">
        <v>28</v>
      </c>
      <c r="B1226" t="s">
        <v>81</v>
      </c>
      <c r="C1226">
        <v>7</v>
      </c>
      <c r="D1226">
        <v>0</v>
      </c>
      <c r="E1226">
        <v>0</v>
      </c>
      <c r="F1226">
        <v>1</v>
      </c>
      <c r="G1226">
        <v>0</v>
      </c>
      <c r="H1226">
        <f>[1]効率生!AE44</f>
        <v>39</v>
      </c>
    </row>
    <row r="1227" spans="1:8" x14ac:dyDescent="0.15">
      <c r="A1227">
        <v>28</v>
      </c>
      <c r="B1227" t="s">
        <v>81</v>
      </c>
      <c r="C1227">
        <v>8</v>
      </c>
      <c r="D1227">
        <v>0</v>
      </c>
      <c r="E1227">
        <v>0</v>
      </c>
      <c r="F1227">
        <v>1</v>
      </c>
      <c r="G1227">
        <v>0</v>
      </c>
      <c r="H1227">
        <f>[1]効率生!AE45</f>
        <v>18.75</v>
      </c>
    </row>
    <row r="1228" spans="1:8" x14ac:dyDescent="0.15">
      <c r="A1228">
        <v>28</v>
      </c>
      <c r="B1228" t="s">
        <v>81</v>
      </c>
      <c r="C1228">
        <v>9</v>
      </c>
      <c r="D1228">
        <v>0</v>
      </c>
      <c r="E1228">
        <v>0</v>
      </c>
      <c r="F1228">
        <v>1</v>
      </c>
      <c r="G1228">
        <v>0</v>
      </c>
      <c r="H1228">
        <f>[1]効率生!AE46</f>
        <v>10</v>
      </c>
    </row>
    <row r="1229" spans="1:8" x14ac:dyDescent="0.15">
      <c r="A1229">
        <v>28</v>
      </c>
      <c r="B1229" t="s">
        <v>81</v>
      </c>
      <c r="C1229">
        <v>10</v>
      </c>
      <c r="D1229">
        <v>0</v>
      </c>
      <c r="E1229">
        <v>0</v>
      </c>
      <c r="F1229">
        <v>1</v>
      </c>
      <c r="G1229">
        <v>0</v>
      </c>
      <c r="H1229">
        <f>[1]効率生!AE47</f>
        <v>8.1999999999999993</v>
      </c>
    </row>
    <row r="1230" spans="1:8" x14ac:dyDescent="0.15">
      <c r="A1230">
        <v>28</v>
      </c>
      <c r="B1230" t="s">
        <v>81</v>
      </c>
      <c r="C1230">
        <v>11</v>
      </c>
      <c r="D1230">
        <v>0</v>
      </c>
      <c r="E1230">
        <v>0</v>
      </c>
      <c r="F1230">
        <v>1</v>
      </c>
      <c r="G1230">
        <v>0</v>
      </c>
      <c r="H1230">
        <f>[1]効率生!AE48</f>
        <v>20.285714285714285</v>
      </c>
    </row>
    <row r="1231" spans="1:8" x14ac:dyDescent="0.15">
      <c r="A1231">
        <v>28</v>
      </c>
      <c r="B1231" t="s">
        <v>81</v>
      </c>
      <c r="C1231">
        <v>12</v>
      </c>
      <c r="D1231">
        <v>0</v>
      </c>
      <c r="E1231">
        <v>0</v>
      </c>
      <c r="F1231">
        <v>1</v>
      </c>
      <c r="G1231">
        <v>0</v>
      </c>
      <c r="H1231">
        <f>[1]効率生!AE49</f>
        <v>11.75</v>
      </c>
    </row>
    <row r="1232" spans="1:8" x14ac:dyDescent="0.15">
      <c r="A1232">
        <v>28</v>
      </c>
      <c r="B1232" t="s">
        <v>81</v>
      </c>
      <c r="C1232">
        <v>13</v>
      </c>
      <c r="D1232">
        <v>0</v>
      </c>
      <c r="E1232">
        <v>0</v>
      </c>
      <c r="F1232">
        <v>1</v>
      </c>
      <c r="G1232">
        <v>0</v>
      </c>
      <c r="H1232">
        <f>[1]効率生!AE50</f>
        <v>12.25</v>
      </c>
    </row>
    <row r="1233" spans="1:8" x14ac:dyDescent="0.15">
      <c r="A1233">
        <v>28</v>
      </c>
      <c r="B1233" t="s">
        <v>81</v>
      </c>
      <c r="C1233">
        <v>14</v>
      </c>
      <c r="D1233">
        <v>0</v>
      </c>
      <c r="E1233">
        <v>0</v>
      </c>
      <c r="F1233">
        <v>1</v>
      </c>
      <c r="G1233">
        <v>0</v>
      </c>
      <c r="H1233">
        <f>[1]効率生!AE51</f>
        <v>14.909090909090908</v>
      </c>
    </row>
    <row r="1234" spans="1:8" x14ac:dyDescent="0.15">
      <c r="A1234">
        <v>29</v>
      </c>
      <c r="B1234" t="s">
        <v>81</v>
      </c>
      <c r="C1234">
        <v>1</v>
      </c>
      <c r="D1234">
        <v>0</v>
      </c>
      <c r="E1234">
        <v>0</v>
      </c>
      <c r="F1234">
        <v>1</v>
      </c>
      <c r="G1234">
        <v>0</v>
      </c>
      <c r="H1234">
        <f>[1]効率生!AF38</f>
        <v>8</v>
      </c>
    </row>
    <row r="1235" spans="1:8" x14ac:dyDescent="0.15">
      <c r="A1235">
        <v>29</v>
      </c>
      <c r="B1235" t="s">
        <v>81</v>
      </c>
      <c r="C1235">
        <v>2</v>
      </c>
      <c r="D1235">
        <v>0</v>
      </c>
      <c r="E1235">
        <v>0</v>
      </c>
      <c r="F1235">
        <v>1</v>
      </c>
      <c r="G1235">
        <v>0</v>
      </c>
      <c r="H1235">
        <f>[1]効率生!AF39</f>
        <v>6.5</v>
      </c>
    </row>
    <row r="1236" spans="1:8" x14ac:dyDescent="0.15">
      <c r="A1236">
        <v>29</v>
      </c>
      <c r="B1236" t="s">
        <v>81</v>
      </c>
      <c r="C1236">
        <v>3</v>
      </c>
      <c r="D1236">
        <v>0</v>
      </c>
      <c r="E1236">
        <v>0</v>
      </c>
      <c r="F1236">
        <v>1</v>
      </c>
      <c r="G1236">
        <v>0</v>
      </c>
      <c r="H1236">
        <f>[1]効率生!AF40</f>
        <v>20.571428571428573</v>
      </c>
    </row>
    <row r="1237" spans="1:8" x14ac:dyDescent="0.15">
      <c r="A1237">
        <v>29</v>
      </c>
      <c r="B1237" t="s">
        <v>81</v>
      </c>
      <c r="C1237">
        <v>4</v>
      </c>
      <c r="D1237">
        <v>0</v>
      </c>
      <c r="E1237">
        <v>0</v>
      </c>
      <c r="F1237">
        <v>1</v>
      </c>
      <c r="G1237">
        <v>0</v>
      </c>
      <c r="H1237">
        <f>[1]効率生!AF41</f>
        <v>7.2</v>
      </c>
    </row>
    <row r="1238" spans="1:8" x14ac:dyDescent="0.15">
      <c r="A1238">
        <v>29</v>
      </c>
      <c r="B1238" t="s">
        <v>81</v>
      </c>
      <c r="C1238">
        <v>5</v>
      </c>
      <c r="D1238">
        <v>0</v>
      </c>
      <c r="E1238">
        <v>0</v>
      </c>
      <c r="F1238">
        <v>1</v>
      </c>
      <c r="G1238">
        <v>0</v>
      </c>
      <c r="H1238">
        <f>[1]効率生!AF42</f>
        <v>10</v>
      </c>
    </row>
    <row r="1239" spans="1:8" x14ac:dyDescent="0.15">
      <c r="A1239">
        <v>29</v>
      </c>
      <c r="B1239" t="s">
        <v>81</v>
      </c>
      <c r="C1239">
        <v>6</v>
      </c>
      <c r="D1239">
        <v>0</v>
      </c>
      <c r="E1239">
        <v>0</v>
      </c>
      <c r="F1239">
        <v>1</v>
      </c>
      <c r="G1239">
        <v>0</v>
      </c>
      <c r="H1239">
        <f>[1]効率生!AF43</f>
        <v>17.142857142857142</v>
      </c>
    </row>
    <row r="1240" spans="1:8" x14ac:dyDescent="0.15">
      <c r="A1240">
        <v>29</v>
      </c>
      <c r="B1240" t="s">
        <v>81</v>
      </c>
      <c r="C1240">
        <v>7</v>
      </c>
      <c r="D1240">
        <v>0</v>
      </c>
      <c r="E1240">
        <v>0</v>
      </c>
      <c r="F1240">
        <v>1</v>
      </c>
      <c r="G1240">
        <v>0</v>
      </c>
      <c r="H1240">
        <f>[1]効率生!AF44</f>
        <v>27</v>
      </c>
    </row>
    <row r="1241" spans="1:8" x14ac:dyDescent="0.15">
      <c r="A1241">
        <v>29</v>
      </c>
      <c r="B1241" t="s">
        <v>81</v>
      </c>
      <c r="C1241">
        <v>8</v>
      </c>
      <c r="D1241">
        <v>0</v>
      </c>
      <c r="E1241">
        <v>0</v>
      </c>
      <c r="F1241">
        <v>1</v>
      </c>
      <c r="G1241">
        <v>0</v>
      </c>
      <c r="H1241">
        <f>[1]効率生!AF45</f>
        <v>13.5</v>
      </c>
    </row>
    <row r="1242" spans="1:8" x14ac:dyDescent="0.15">
      <c r="A1242">
        <v>29</v>
      </c>
      <c r="B1242" t="s">
        <v>81</v>
      </c>
      <c r="C1242">
        <v>9</v>
      </c>
      <c r="D1242">
        <v>0</v>
      </c>
      <c r="E1242">
        <v>0</v>
      </c>
      <c r="F1242">
        <v>1</v>
      </c>
      <c r="G1242">
        <v>0</v>
      </c>
      <c r="H1242">
        <f>[1]効率生!AF46</f>
        <v>9.5</v>
      </c>
    </row>
    <row r="1243" spans="1:8" x14ac:dyDescent="0.15">
      <c r="A1243">
        <v>29</v>
      </c>
      <c r="B1243" t="s">
        <v>81</v>
      </c>
      <c r="C1243">
        <v>10</v>
      </c>
      <c r="D1243">
        <v>0</v>
      </c>
      <c r="E1243">
        <v>0</v>
      </c>
      <c r="F1243">
        <v>1</v>
      </c>
      <c r="G1243">
        <v>0</v>
      </c>
      <c r="H1243">
        <f>[1]効率生!AF47</f>
        <v>13.166666666666666</v>
      </c>
    </row>
    <row r="1244" spans="1:8" x14ac:dyDescent="0.15">
      <c r="A1244">
        <v>29</v>
      </c>
      <c r="B1244" t="s">
        <v>81</v>
      </c>
      <c r="C1244">
        <v>11</v>
      </c>
      <c r="D1244">
        <v>0</v>
      </c>
      <c r="E1244">
        <v>0</v>
      </c>
      <c r="F1244">
        <v>1</v>
      </c>
      <c r="G1244">
        <v>0</v>
      </c>
      <c r="H1244">
        <f>[1]効率生!AF48</f>
        <v>7.5</v>
      </c>
    </row>
    <row r="1245" spans="1:8" x14ac:dyDescent="0.15">
      <c r="A1245">
        <v>29</v>
      </c>
      <c r="B1245" t="s">
        <v>81</v>
      </c>
      <c r="C1245">
        <v>12</v>
      </c>
      <c r="D1245">
        <v>0</v>
      </c>
      <c r="E1245">
        <v>0</v>
      </c>
      <c r="F1245">
        <v>1</v>
      </c>
      <c r="G1245">
        <v>0</v>
      </c>
      <c r="H1245">
        <f>[1]効率生!AF49</f>
        <v>7.2</v>
      </c>
    </row>
    <row r="1246" spans="1:8" x14ac:dyDescent="0.15">
      <c r="A1246">
        <v>29</v>
      </c>
      <c r="B1246" t="s">
        <v>81</v>
      </c>
      <c r="C1246">
        <v>13</v>
      </c>
      <c r="D1246">
        <v>0</v>
      </c>
      <c r="E1246">
        <v>0</v>
      </c>
      <c r="F1246">
        <v>1</v>
      </c>
      <c r="G1246">
        <v>0</v>
      </c>
      <c r="H1246">
        <f>[1]効率生!AF50</f>
        <v>12.375</v>
      </c>
    </row>
    <row r="1247" spans="1:8" x14ac:dyDescent="0.15">
      <c r="A1247">
        <v>29</v>
      </c>
      <c r="B1247" t="s">
        <v>81</v>
      </c>
      <c r="C1247">
        <v>14</v>
      </c>
      <c r="D1247">
        <v>0</v>
      </c>
      <c r="E1247">
        <v>0</v>
      </c>
      <c r="F1247">
        <v>1</v>
      </c>
      <c r="G1247">
        <v>0</v>
      </c>
      <c r="H1247">
        <f>[1]効率生!AF51</f>
        <v>6.6</v>
      </c>
    </row>
    <row r="1248" spans="1:8" x14ac:dyDescent="0.15">
      <c r="A1248">
        <v>30</v>
      </c>
      <c r="B1248" t="s">
        <v>81</v>
      </c>
      <c r="C1248">
        <v>1</v>
      </c>
      <c r="D1248">
        <v>0</v>
      </c>
      <c r="E1248">
        <v>0</v>
      </c>
      <c r="F1248">
        <v>1</v>
      </c>
      <c r="G1248">
        <v>0</v>
      </c>
      <c r="H1248">
        <f>[1]効率生!AG38</f>
        <v>6</v>
      </c>
    </row>
    <row r="1249" spans="1:8" x14ac:dyDescent="0.15">
      <c r="A1249">
        <v>30</v>
      </c>
      <c r="B1249" t="s">
        <v>81</v>
      </c>
      <c r="C1249">
        <v>2</v>
      </c>
      <c r="D1249">
        <v>0</v>
      </c>
      <c r="E1249">
        <v>0</v>
      </c>
      <c r="F1249">
        <v>1</v>
      </c>
      <c r="G1249">
        <v>0</v>
      </c>
      <c r="H1249">
        <f>[1]効率生!AG39</f>
        <v>10.25</v>
      </c>
    </row>
    <row r="1250" spans="1:8" x14ac:dyDescent="0.15">
      <c r="A1250">
        <v>30</v>
      </c>
      <c r="B1250" t="s">
        <v>81</v>
      </c>
      <c r="C1250">
        <v>3</v>
      </c>
      <c r="D1250">
        <v>0</v>
      </c>
      <c r="E1250">
        <v>0</v>
      </c>
      <c r="F1250">
        <v>1</v>
      </c>
      <c r="G1250">
        <v>0</v>
      </c>
      <c r="H1250">
        <f>[1]効率生!AG40</f>
        <v>16.875</v>
      </c>
    </row>
    <row r="1251" spans="1:8" x14ac:dyDescent="0.15">
      <c r="A1251">
        <v>30</v>
      </c>
      <c r="B1251" t="s">
        <v>81</v>
      </c>
      <c r="C1251">
        <v>4</v>
      </c>
      <c r="D1251">
        <v>0</v>
      </c>
      <c r="E1251">
        <v>0</v>
      </c>
      <c r="F1251">
        <v>1</v>
      </c>
      <c r="G1251">
        <v>0</v>
      </c>
      <c r="H1251">
        <f>[1]効率生!AG41</f>
        <v>19.625</v>
      </c>
    </row>
    <row r="1252" spans="1:8" x14ac:dyDescent="0.15">
      <c r="A1252">
        <v>30</v>
      </c>
      <c r="B1252" t="s">
        <v>81</v>
      </c>
      <c r="C1252">
        <v>5</v>
      </c>
      <c r="D1252">
        <v>0</v>
      </c>
      <c r="E1252">
        <v>0</v>
      </c>
      <c r="F1252">
        <v>1</v>
      </c>
      <c r="G1252">
        <v>0</v>
      </c>
      <c r="H1252">
        <f>[1]効率生!AG42</f>
        <v>12.666666666666666</v>
      </c>
    </row>
    <row r="1253" spans="1:8" x14ac:dyDescent="0.15">
      <c r="A1253">
        <v>30</v>
      </c>
      <c r="B1253" t="s">
        <v>81</v>
      </c>
      <c r="C1253">
        <v>6</v>
      </c>
      <c r="D1253">
        <v>0</v>
      </c>
      <c r="E1253">
        <v>0</v>
      </c>
      <c r="F1253">
        <v>1</v>
      </c>
      <c r="G1253">
        <v>0</v>
      </c>
      <c r="H1253">
        <f>[1]効率生!AG43</f>
        <v>13</v>
      </c>
    </row>
    <row r="1254" spans="1:8" x14ac:dyDescent="0.15">
      <c r="A1254">
        <v>30</v>
      </c>
      <c r="B1254" t="s">
        <v>81</v>
      </c>
      <c r="C1254">
        <v>7</v>
      </c>
      <c r="D1254">
        <v>0</v>
      </c>
      <c r="E1254">
        <v>0</v>
      </c>
      <c r="F1254">
        <v>1</v>
      </c>
      <c r="G1254">
        <v>0</v>
      </c>
      <c r="H1254">
        <f>[1]効率生!AG44</f>
        <v>29.555555555555557</v>
      </c>
    </row>
    <row r="1255" spans="1:8" x14ac:dyDescent="0.15">
      <c r="A1255">
        <v>30</v>
      </c>
      <c r="B1255" t="s">
        <v>81</v>
      </c>
      <c r="C1255">
        <v>8</v>
      </c>
      <c r="D1255">
        <v>0</v>
      </c>
      <c r="E1255">
        <v>0</v>
      </c>
      <c r="F1255">
        <v>1</v>
      </c>
      <c r="G1255">
        <v>0</v>
      </c>
      <c r="H1255">
        <f>[1]効率生!AG45</f>
        <v>19.5</v>
      </c>
    </row>
    <row r="1256" spans="1:8" x14ac:dyDescent="0.15">
      <c r="A1256">
        <v>30</v>
      </c>
      <c r="B1256" t="s">
        <v>81</v>
      </c>
      <c r="C1256">
        <v>9</v>
      </c>
      <c r="D1256">
        <v>0</v>
      </c>
      <c r="E1256">
        <v>0</v>
      </c>
      <c r="F1256">
        <v>1</v>
      </c>
      <c r="G1256">
        <v>0</v>
      </c>
      <c r="H1256">
        <f>[1]効率生!AG46</f>
        <v>17</v>
      </c>
    </row>
    <row r="1257" spans="1:8" x14ac:dyDescent="0.15">
      <c r="A1257">
        <v>30</v>
      </c>
      <c r="B1257" t="s">
        <v>81</v>
      </c>
      <c r="C1257">
        <v>10</v>
      </c>
      <c r="D1257">
        <v>0</v>
      </c>
      <c r="E1257">
        <v>0</v>
      </c>
      <c r="F1257">
        <v>1</v>
      </c>
      <c r="G1257">
        <v>0</v>
      </c>
      <c r="H1257">
        <f>[1]効率生!AG47</f>
        <v>12.5</v>
      </c>
    </row>
    <row r="1258" spans="1:8" x14ac:dyDescent="0.15">
      <c r="A1258">
        <v>30</v>
      </c>
      <c r="B1258" t="s">
        <v>81</v>
      </c>
      <c r="C1258">
        <v>11</v>
      </c>
      <c r="D1258">
        <v>0</v>
      </c>
      <c r="E1258">
        <v>0</v>
      </c>
      <c r="F1258">
        <v>1</v>
      </c>
      <c r="G1258">
        <v>0</v>
      </c>
      <c r="H1258">
        <f>[1]効率生!AG48</f>
        <v>10.333333333333334</v>
      </c>
    </row>
    <row r="1259" spans="1:8" x14ac:dyDescent="0.15">
      <c r="A1259">
        <v>30</v>
      </c>
      <c r="B1259" t="s">
        <v>81</v>
      </c>
      <c r="C1259">
        <v>12</v>
      </c>
      <c r="D1259">
        <v>0</v>
      </c>
      <c r="E1259">
        <v>0</v>
      </c>
      <c r="F1259">
        <v>1</v>
      </c>
      <c r="G1259">
        <v>0</v>
      </c>
      <c r="H1259">
        <f>[1]効率生!AG49</f>
        <v>8.8333333333333339</v>
      </c>
    </row>
    <row r="1260" spans="1:8" x14ac:dyDescent="0.15">
      <c r="A1260">
        <v>30</v>
      </c>
      <c r="B1260" t="s">
        <v>81</v>
      </c>
      <c r="C1260">
        <v>13</v>
      </c>
      <c r="D1260">
        <v>0</v>
      </c>
      <c r="E1260">
        <v>0</v>
      </c>
      <c r="F1260">
        <v>1</v>
      </c>
      <c r="G1260">
        <v>0</v>
      </c>
      <c r="H1260">
        <f>[1]効率生!AG50</f>
        <v>13.333333333333334</v>
      </c>
    </row>
    <row r="1261" spans="1:8" x14ac:dyDescent="0.15">
      <c r="A1261">
        <v>30</v>
      </c>
      <c r="B1261" t="s">
        <v>81</v>
      </c>
      <c r="C1261">
        <v>14</v>
      </c>
      <c r="D1261">
        <v>0</v>
      </c>
      <c r="E1261">
        <v>0</v>
      </c>
      <c r="F1261">
        <v>1</v>
      </c>
      <c r="G1261">
        <v>0</v>
      </c>
      <c r="H1261">
        <f>[1]効率生!AG51</f>
        <v>12.111111111111111</v>
      </c>
    </row>
    <row r="1262" spans="1:8" x14ac:dyDescent="0.15">
      <c r="A1262">
        <v>1</v>
      </c>
      <c r="B1262" t="s">
        <v>82</v>
      </c>
      <c r="C1262">
        <v>1</v>
      </c>
      <c r="D1262">
        <v>0</v>
      </c>
      <c r="E1262">
        <v>0</v>
      </c>
      <c r="F1262">
        <v>0</v>
      </c>
      <c r="G1262">
        <v>1</v>
      </c>
      <c r="H1262">
        <f>[1]効率生!D56</f>
        <v>45.428571428571431</v>
      </c>
    </row>
    <row r="1263" spans="1:8" x14ac:dyDescent="0.15">
      <c r="A1263">
        <v>1</v>
      </c>
      <c r="B1263" t="s">
        <v>82</v>
      </c>
      <c r="C1263">
        <v>2</v>
      </c>
      <c r="D1263">
        <v>0</v>
      </c>
      <c r="E1263">
        <v>0</v>
      </c>
      <c r="F1263">
        <v>0</v>
      </c>
      <c r="G1263">
        <v>1</v>
      </c>
      <c r="H1263">
        <f>[1]効率生!D57</f>
        <v>29.733333333333334</v>
      </c>
    </row>
    <row r="1264" spans="1:8" x14ac:dyDescent="0.15">
      <c r="A1264">
        <v>1</v>
      </c>
      <c r="B1264" t="s">
        <v>82</v>
      </c>
      <c r="C1264">
        <v>3</v>
      </c>
      <c r="D1264">
        <v>0</v>
      </c>
      <c r="E1264">
        <v>0</v>
      </c>
      <c r="F1264">
        <v>0</v>
      </c>
      <c r="G1264">
        <v>1</v>
      </c>
      <c r="H1264">
        <f>[1]効率生!D58</f>
        <v>88</v>
      </c>
    </row>
    <row r="1265" spans="1:8" x14ac:dyDescent="0.15">
      <c r="A1265">
        <v>1</v>
      </c>
      <c r="B1265" t="s">
        <v>82</v>
      </c>
      <c r="C1265">
        <v>4</v>
      </c>
      <c r="D1265">
        <v>0</v>
      </c>
      <c r="E1265">
        <v>0</v>
      </c>
      <c r="F1265">
        <v>0</v>
      </c>
      <c r="G1265">
        <v>1</v>
      </c>
      <c r="H1265">
        <f>[1]効率生!D59</f>
        <v>56.5</v>
      </c>
    </row>
    <row r="1266" spans="1:8" x14ac:dyDescent="0.15">
      <c r="A1266">
        <v>1</v>
      </c>
      <c r="B1266" t="s">
        <v>82</v>
      </c>
      <c r="C1266">
        <v>5</v>
      </c>
      <c r="D1266">
        <v>0</v>
      </c>
      <c r="E1266">
        <v>0</v>
      </c>
      <c r="F1266">
        <v>0</v>
      </c>
      <c r="G1266">
        <v>1</v>
      </c>
      <c r="H1266">
        <f>[1]効率生!D60</f>
        <v>28.181818181818183</v>
      </c>
    </row>
    <row r="1267" spans="1:8" x14ac:dyDescent="0.15">
      <c r="A1267">
        <v>1</v>
      </c>
      <c r="B1267" t="s">
        <v>82</v>
      </c>
      <c r="C1267">
        <v>6</v>
      </c>
      <c r="D1267">
        <v>0</v>
      </c>
      <c r="E1267">
        <v>0</v>
      </c>
      <c r="F1267">
        <v>0</v>
      </c>
      <c r="G1267">
        <v>1</v>
      </c>
      <c r="H1267">
        <f>[1]効率生!D61</f>
        <v>27.571428571428573</v>
      </c>
    </row>
    <row r="1268" spans="1:8" x14ac:dyDescent="0.15">
      <c r="A1268">
        <v>1</v>
      </c>
      <c r="B1268" t="s">
        <v>82</v>
      </c>
      <c r="C1268">
        <v>7</v>
      </c>
      <c r="D1268">
        <v>0</v>
      </c>
      <c r="E1268">
        <v>0</v>
      </c>
      <c r="F1268">
        <v>0</v>
      </c>
      <c r="G1268">
        <v>1</v>
      </c>
      <c r="H1268">
        <f>[1]効率生!D62</f>
        <v>43.7</v>
      </c>
    </row>
    <row r="1269" spans="1:8" x14ac:dyDescent="0.15">
      <c r="A1269">
        <v>1</v>
      </c>
      <c r="B1269" t="s">
        <v>82</v>
      </c>
      <c r="C1269">
        <v>8</v>
      </c>
      <c r="D1269">
        <v>0</v>
      </c>
      <c r="E1269">
        <v>0</v>
      </c>
      <c r="F1269">
        <v>0</v>
      </c>
      <c r="G1269">
        <v>1</v>
      </c>
      <c r="H1269">
        <f>[1]効率生!D63</f>
        <v>27.894736842105264</v>
      </c>
    </row>
    <row r="1270" spans="1:8" x14ac:dyDescent="0.15">
      <c r="A1270">
        <v>1</v>
      </c>
      <c r="B1270" t="s">
        <v>82</v>
      </c>
      <c r="C1270">
        <v>9</v>
      </c>
      <c r="D1270">
        <v>0</v>
      </c>
      <c r="E1270">
        <v>0</v>
      </c>
      <c r="F1270">
        <v>0</v>
      </c>
      <c r="G1270">
        <v>1</v>
      </c>
      <c r="H1270">
        <f>[1]効率生!D64</f>
        <v>29.785714285714285</v>
      </c>
    </row>
    <row r="1271" spans="1:8" x14ac:dyDescent="0.15">
      <c r="A1271">
        <v>1</v>
      </c>
      <c r="B1271" t="s">
        <v>82</v>
      </c>
      <c r="C1271">
        <v>10</v>
      </c>
      <c r="D1271">
        <v>0</v>
      </c>
      <c r="E1271">
        <v>0</v>
      </c>
      <c r="F1271">
        <v>0</v>
      </c>
      <c r="G1271">
        <v>1</v>
      </c>
      <c r="H1271">
        <f>[1]効率生!D65</f>
        <v>30.23076923076923</v>
      </c>
    </row>
    <row r="1272" spans="1:8" x14ac:dyDescent="0.15">
      <c r="A1272">
        <v>1</v>
      </c>
      <c r="B1272" t="s">
        <v>82</v>
      </c>
      <c r="C1272">
        <v>11</v>
      </c>
      <c r="D1272">
        <v>0</v>
      </c>
      <c r="E1272">
        <v>0</v>
      </c>
      <c r="F1272">
        <v>0</v>
      </c>
      <c r="G1272">
        <v>1</v>
      </c>
      <c r="H1272">
        <f>[1]効率生!D66</f>
        <v>37.727272727272727</v>
      </c>
    </row>
    <row r="1273" spans="1:8" x14ac:dyDescent="0.15">
      <c r="A1273">
        <v>1</v>
      </c>
      <c r="B1273" t="s">
        <v>82</v>
      </c>
      <c r="C1273">
        <v>12</v>
      </c>
      <c r="D1273">
        <v>0</v>
      </c>
      <c r="E1273">
        <v>0</v>
      </c>
      <c r="F1273">
        <v>0</v>
      </c>
      <c r="G1273">
        <v>1</v>
      </c>
      <c r="H1273">
        <f>[1]効率生!D67</f>
        <v>47.285714285714285</v>
      </c>
    </row>
    <row r="1274" spans="1:8" x14ac:dyDescent="0.15">
      <c r="A1274">
        <v>1</v>
      </c>
      <c r="B1274" t="s">
        <v>82</v>
      </c>
      <c r="C1274">
        <v>13</v>
      </c>
      <c r="D1274">
        <v>0</v>
      </c>
      <c r="E1274">
        <v>0</v>
      </c>
      <c r="F1274">
        <v>0</v>
      </c>
      <c r="G1274">
        <v>1</v>
      </c>
      <c r="H1274">
        <f>[1]効率生!D68</f>
        <v>86.2</v>
      </c>
    </row>
    <row r="1275" spans="1:8" x14ac:dyDescent="0.15">
      <c r="A1275">
        <v>1</v>
      </c>
      <c r="B1275" t="s">
        <v>82</v>
      </c>
      <c r="C1275">
        <v>14</v>
      </c>
      <c r="D1275">
        <v>0</v>
      </c>
      <c r="E1275">
        <v>0</v>
      </c>
      <c r="F1275">
        <v>0</v>
      </c>
      <c r="G1275">
        <v>1</v>
      </c>
      <c r="H1275">
        <f>[1]効率生!D69</f>
        <v>71.888888888888886</v>
      </c>
    </row>
    <row r="1276" spans="1:8" x14ac:dyDescent="0.15">
      <c r="A1276">
        <v>2</v>
      </c>
      <c r="B1276" t="s">
        <v>82</v>
      </c>
      <c r="C1276">
        <v>1</v>
      </c>
      <c r="D1276">
        <v>0</v>
      </c>
      <c r="E1276">
        <v>0</v>
      </c>
      <c r="F1276">
        <v>0</v>
      </c>
      <c r="G1276">
        <v>1</v>
      </c>
      <c r="H1276">
        <f>[1]効率生!E56</f>
        <v>26.142857142857142</v>
      </c>
    </row>
    <row r="1277" spans="1:8" x14ac:dyDescent="0.15">
      <c r="A1277">
        <v>2</v>
      </c>
      <c r="B1277" t="s">
        <v>82</v>
      </c>
      <c r="C1277">
        <v>2</v>
      </c>
      <c r="D1277">
        <v>0</v>
      </c>
      <c r="E1277">
        <v>0</v>
      </c>
      <c r="F1277">
        <v>0</v>
      </c>
      <c r="G1277">
        <v>1</v>
      </c>
      <c r="H1277">
        <f>[1]効率生!E57</f>
        <v>15.4</v>
      </c>
    </row>
    <row r="1278" spans="1:8" x14ac:dyDescent="0.15">
      <c r="A1278">
        <v>2</v>
      </c>
      <c r="B1278" t="s">
        <v>82</v>
      </c>
      <c r="C1278">
        <v>3</v>
      </c>
      <c r="D1278">
        <v>0</v>
      </c>
      <c r="E1278">
        <v>0</v>
      </c>
      <c r="F1278">
        <v>0</v>
      </c>
      <c r="G1278">
        <v>1</v>
      </c>
      <c r="H1278">
        <f>[1]効率生!E58</f>
        <v>52.5</v>
      </c>
    </row>
    <row r="1279" spans="1:8" x14ac:dyDescent="0.15">
      <c r="A1279">
        <v>2</v>
      </c>
      <c r="B1279" t="s">
        <v>82</v>
      </c>
      <c r="C1279">
        <v>4</v>
      </c>
      <c r="D1279">
        <v>0</v>
      </c>
      <c r="E1279">
        <v>0</v>
      </c>
      <c r="F1279">
        <v>0</v>
      </c>
      <c r="G1279">
        <v>1</v>
      </c>
      <c r="H1279">
        <f>[1]効率生!E59</f>
        <v>43.2</v>
      </c>
    </row>
    <row r="1280" spans="1:8" x14ac:dyDescent="0.15">
      <c r="A1280">
        <v>2</v>
      </c>
      <c r="B1280" t="s">
        <v>82</v>
      </c>
      <c r="C1280">
        <v>5</v>
      </c>
      <c r="D1280">
        <v>0</v>
      </c>
      <c r="E1280">
        <v>0</v>
      </c>
      <c r="F1280">
        <v>0</v>
      </c>
      <c r="G1280">
        <v>1</v>
      </c>
      <c r="H1280">
        <f>[1]効率生!E60</f>
        <v>20.545454545454547</v>
      </c>
    </row>
    <row r="1281" spans="1:8" x14ac:dyDescent="0.15">
      <c r="A1281">
        <v>2</v>
      </c>
      <c r="B1281" t="s">
        <v>82</v>
      </c>
      <c r="C1281">
        <v>6</v>
      </c>
      <c r="D1281">
        <v>0</v>
      </c>
      <c r="E1281">
        <v>0</v>
      </c>
      <c r="F1281">
        <v>0</v>
      </c>
      <c r="G1281">
        <v>1</v>
      </c>
      <c r="H1281">
        <f>[1]効率生!E61</f>
        <v>22.428571428571427</v>
      </c>
    </row>
    <row r="1282" spans="1:8" x14ac:dyDescent="0.15">
      <c r="A1282">
        <v>2</v>
      </c>
      <c r="B1282" t="s">
        <v>82</v>
      </c>
      <c r="C1282">
        <v>7</v>
      </c>
      <c r="D1282">
        <v>0</v>
      </c>
      <c r="E1282">
        <v>0</v>
      </c>
      <c r="F1282">
        <v>0</v>
      </c>
      <c r="G1282">
        <v>1</v>
      </c>
      <c r="H1282">
        <f>[1]効率生!E62</f>
        <v>19.294117647058822</v>
      </c>
    </row>
    <row r="1283" spans="1:8" x14ac:dyDescent="0.15">
      <c r="A1283">
        <v>2</v>
      </c>
      <c r="B1283" t="s">
        <v>82</v>
      </c>
      <c r="C1283">
        <v>8</v>
      </c>
      <c r="D1283">
        <v>0</v>
      </c>
      <c r="E1283">
        <v>0</v>
      </c>
      <c r="F1283">
        <v>0</v>
      </c>
      <c r="G1283">
        <v>1</v>
      </c>
      <c r="H1283">
        <f>[1]効率生!E63</f>
        <v>25.857142857142858</v>
      </c>
    </row>
    <row r="1284" spans="1:8" x14ac:dyDescent="0.15">
      <c r="A1284">
        <v>2</v>
      </c>
      <c r="B1284" t="s">
        <v>82</v>
      </c>
      <c r="C1284">
        <v>9</v>
      </c>
      <c r="D1284">
        <v>0</v>
      </c>
      <c r="E1284">
        <v>0</v>
      </c>
      <c r="F1284">
        <v>0</v>
      </c>
      <c r="G1284">
        <v>1</v>
      </c>
      <c r="H1284">
        <f>[1]効率生!E64</f>
        <v>23</v>
      </c>
    </row>
    <row r="1285" spans="1:8" x14ac:dyDescent="0.15">
      <c r="A1285">
        <v>2</v>
      </c>
      <c r="B1285" t="s">
        <v>82</v>
      </c>
      <c r="C1285">
        <v>10</v>
      </c>
      <c r="D1285">
        <v>0</v>
      </c>
      <c r="E1285">
        <v>0</v>
      </c>
      <c r="F1285">
        <v>0</v>
      </c>
      <c r="G1285">
        <v>1</v>
      </c>
      <c r="H1285">
        <f>[1]効率生!E65</f>
        <v>30.166666666666668</v>
      </c>
    </row>
    <row r="1286" spans="1:8" x14ac:dyDescent="0.15">
      <c r="A1286">
        <v>2</v>
      </c>
      <c r="B1286" t="s">
        <v>82</v>
      </c>
      <c r="C1286">
        <v>11</v>
      </c>
      <c r="D1286">
        <v>0</v>
      </c>
      <c r="E1286">
        <v>0</v>
      </c>
      <c r="F1286">
        <v>0</v>
      </c>
      <c r="G1286">
        <v>1</v>
      </c>
      <c r="H1286">
        <f>[1]効率生!E66</f>
        <v>23</v>
      </c>
    </row>
    <row r="1287" spans="1:8" x14ac:dyDescent="0.15">
      <c r="A1287">
        <v>2</v>
      </c>
      <c r="B1287" t="s">
        <v>82</v>
      </c>
      <c r="C1287">
        <v>12</v>
      </c>
      <c r="D1287">
        <v>0</v>
      </c>
      <c r="E1287">
        <v>0</v>
      </c>
      <c r="F1287">
        <v>0</v>
      </c>
      <c r="G1287">
        <v>1</v>
      </c>
      <c r="H1287">
        <f>[1]効率生!E67</f>
        <v>30.166666666666668</v>
      </c>
    </row>
    <row r="1288" spans="1:8" x14ac:dyDescent="0.15">
      <c r="A1288">
        <v>2</v>
      </c>
      <c r="B1288" t="s">
        <v>82</v>
      </c>
      <c r="C1288">
        <v>13</v>
      </c>
      <c r="D1288">
        <v>0</v>
      </c>
      <c r="E1288">
        <v>0</v>
      </c>
      <c r="F1288">
        <v>0</v>
      </c>
      <c r="G1288">
        <v>1</v>
      </c>
      <c r="H1288">
        <f>[1]効率生!E68</f>
        <v>27.3</v>
      </c>
    </row>
    <row r="1289" spans="1:8" x14ac:dyDescent="0.15">
      <c r="A1289">
        <v>2</v>
      </c>
      <c r="B1289" t="s">
        <v>82</v>
      </c>
      <c r="C1289">
        <v>14</v>
      </c>
      <c r="D1289">
        <v>0</v>
      </c>
      <c r="E1289">
        <v>0</v>
      </c>
      <c r="F1289">
        <v>0</v>
      </c>
      <c r="G1289">
        <v>1</v>
      </c>
      <c r="H1289">
        <f>[1]効率生!E69</f>
        <v>27</v>
      </c>
    </row>
    <row r="1290" spans="1:8" x14ac:dyDescent="0.15">
      <c r="A1290">
        <v>3</v>
      </c>
      <c r="B1290" t="s">
        <v>82</v>
      </c>
      <c r="C1290">
        <v>1</v>
      </c>
      <c r="D1290">
        <v>0</v>
      </c>
      <c r="E1290">
        <v>0</v>
      </c>
      <c r="F1290">
        <v>0</v>
      </c>
      <c r="G1290">
        <v>1</v>
      </c>
      <c r="H1290">
        <f>[1]効率生!F56</f>
        <v>35.9</v>
      </c>
    </row>
    <row r="1291" spans="1:8" x14ac:dyDescent="0.15">
      <c r="A1291">
        <v>3</v>
      </c>
      <c r="B1291" t="s">
        <v>82</v>
      </c>
      <c r="C1291">
        <v>2</v>
      </c>
      <c r="D1291">
        <v>0</v>
      </c>
      <c r="E1291">
        <v>0</v>
      </c>
      <c r="F1291">
        <v>0</v>
      </c>
      <c r="G1291">
        <v>1</v>
      </c>
      <c r="H1291">
        <f>[1]効率生!F57</f>
        <v>33.75</v>
      </c>
    </row>
    <row r="1292" spans="1:8" x14ac:dyDescent="0.15">
      <c r="A1292">
        <v>3</v>
      </c>
      <c r="B1292" t="s">
        <v>82</v>
      </c>
      <c r="C1292">
        <v>3</v>
      </c>
      <c r="D1292">
        <v>0</v>
      </c>
      <c r="E1292">
        <v>0</v>
      </c>
      <c r="F1292">
        <v>0</v>
      </c>
      <c r="G1292">
        <v>1</v>
      </c>
      <c r="H1292">
        <f>[1]効率生!F58</f>
        <v>50.555555555555557</v>
      </c>
    </row>
    <row r="1293" spans="1:8" x14ac:dyDescent="0.15">
      <c r="A1293">
        <v>3</v>
      </c>
      <c r="B1293" t="s">
        <v>82</v>
      </c>
      <c r="C1293">
        <v>4</v>
      </c>
      <c r="D1293">
        <v>0</v>
      </c>
      <c r="E1293">
        <v>0</v>
      </c>
      <c r="F1293">
        <v>0</v>
      </c>
      <c r="G1293">
        <v>1</v>
      </c>
      <c r="H1293">
        <f>[1]効率生!F59</f>
        <v>43.266666666666666</v>
      </c>
    </row>
    <row r="1294" spans="1:8" x14ac:dyDescent="0.15">
      <c r="A1294">
        <v>3</v>
      </c>
      <c r="B1294" t="s">
        <v>82</v>
      </c>
      <c r="C1294">
        <v>5</v>
      </c>
      <c r="D1294">
        <v>0</v>
      </c>
      <c r="E1294">
        <v>0</v>
      </c>
      <c r="F1294">
        <v>0</v>
      </c>
      <c r="G1294">
        <v>1</v>
      </c>
      <c r="H1294">
        <f>[1]効率生!F60</f>
        <v>18.777777777777779</v>
      </c>
    </row>
    <row r="1295" spans="1:8" x14ac:dyDescent="0.15">
      <c r="A1295">
        <v>3</v>
      </c>
      <c r="B1295" t="s">
        <v>82</v>
      </c>
      <c r="C1295">
        <v>6</v>
      </c>
      <c r="D1295">
        <v>0</v>
      </c>
      <c r="E1295">
        <v>0</v>
      </c>
      <c r="F1295">
        <v>0</v>
      </c>
      <c r="G1295">
        <v>1</v>
      </c>
      <c r="H1295">
        <f>[1]効率生!F61</f>
        <v>21.333333333333332</v>
      </c>
    </row>
    <row r="1296" spans="1:8" x14ac:dyDescent="0.15">
      <c r="A1296">
        <v>3</v>
      </c>
      <c r="B1296" t="s">
        <v>82</v>
      </c>
      <c r="C1296">
        <v>7</v>
      </c>
      <c r="D1296">
        <v>0</v>
      </c>
      <c r="E1296">
        <v>0</v>
      </c>
      <c r="F1296">
        <v>0</v>
      </c>
      <c r="G1296">
        <v>1</v>
      </c>
      <c r="H1296">
        <f>[1]効率生!F62</f>
        <v>10.166666666666666</v>
      </c>
    </row>
    <row r="1297" spans="1:8" x14ac:dyDescent="0.15">
      <c r="A1297">
        <v>3</v>
      </c>
      <c r="B1297" t="s">
        <v>82</v>
      </c>
      <c r="C1297">
        <v>8</v>
      </c>
      <c r="D1297">
        <v>0</v>
      </c>
      <c r="E1297">
        <v>0</v>
      </c>
      <c r="F1297">
        <v>0</v>
      </c>
      <c r="G1297">
        <v>1</v>
      </c>
      <c r="H1297">
        <f>[1]効率生!F63</f>
        <v>28.5</v>
      </c>
    </row>
    <row r="1298" spans="1:8" x14ac:dyDescent="0.15">
      <c r="A1298">
        <v>3</v>
      </c>
      <c r="B1298" t="s">
        <v>82</v>
      </c>
      <c r="C1298">
        <v>9</v>
      </c>
      <c r="D1298">
        <v>0</v>
      </c>
      <c r="E1298">
        <v>0</v>
      </c>
      <c r="F1298">
        <v>0</v>
      </c>
      <c r="G1298">
        <v>1</v>
      </c>
      <c r="H1298">
        <f>[1]効率生!F64</f>
        <v>80.909090909090907</v>
      </c>
    </row>
    <row r="1299" spans="1:8" x14ac:dyDescent="0.15">
      <c r="A1299">
        <v>3</v>
      </c>
      <c r="B1299" t="s">
        <v>82</v>
      </c>
      <c r="C1299">
        <v>10</v>
      </c>
      <c r="D1299">
        <v>0</v>
      </c>
      <c r="E1299">
        <v>0</v>
      </c>
      <c r="F1299">
        <v>0</v>
      </c>
      <c r="G1299">
        <v>1</v>
      </c>
      <c r="H1299">
        <f>[1]効率生!F65</f>
        <v>48</v>
      </c>
    </row>
    <row r="1300" spans="1:8" x14ac:dyDescent="0.15">
      <c r="A1300">
        <v>3</v>
      </c>
      <c r="B1300" t="s">
        <v>82</v>
      </c>
      <c r="C1300">
        <v>11</v>
      </c>
      <c r="D1300">
        <v>0</v>
      </c>
      <c r="E1300">
        <v>0</v>
      </c>
      <c r="F1300">
        <v>0</v>
      </c>
      <c r="G1300">
        <v>1</v>
      </c>
      <c r="H1300">
        <f>[1]効率生!F66</f>
        <v>24.4</v>
      </c>
    </row>
    <row r="1301" spans="1:8" x14ac:dyDescent="0.15">
      <c r="A1301">
        <v>3</v>
      </c>
      <c r="B1301" t="s">
        <v>82</v>
      </c>
      <c r="C1301">
        <v>12</v>
      </c>
      <c r="D1301">
        <v>0</v>
      </c>
      <c r="E1301">
        <v>0</v>
      </c>
      <c r="F1301">
        <v>0</v>
      </c>
      <c r="G1301">
        <v>1</v>
      </c>
      <c r="H1301">
        <f>[1]効率生!F67</f>
        <v>30.083333333333332</v>
      </c>
    </row>
    <row r="1302" spans="1:8" x14ac:dyDescent="0.15">
      <c r="A1302">
        <v>3</v>
      </c>
      <c r="B1302" t="s">
        <v>82</v>
      </c>
      <c r="C1302">
        <v>13</v>
      </c>
      <c r="D1302">
        <v>0</v>
      </c>
      <c r="E1302">
        <v>0</v>
      </c>
      <c r="F1302">
        <v>0</v>
      </c>
      <c r="G1302">
        <v>1</v>
      </c>
      <c r="H1302">
        <f>[1]効率生!F68</f>
        <v>28.90909090909091</v>
      </c>
    </row>
    <row r="1303" spans="1:8" x14ac:dyDescent="0.15">
      <c r="A1303">
        <v>3</v>
      </c>
      <c r="B1303" t="s">
        <v>82</v>
      </c>
      <c r="C1303">
        <v>14</v>
      </c>
      <c r="D1303">
        <v>0</v>
      </c>
      <c r="E1303">
        <v>0</v>
      </c>
      <c r="F1303">
        <v>0</v>
      </c>
      <c r="G1303">
        <v>1</v>
      </c>
      <c r="H1303">
        <f>[1]効率生!F69</f>
        <v>23.5</v>
      </c>
    </row>
    <row r="1304" spans="1:8" x14ac:dyDescent="0.15">
      <c r="A1304">
        <v>4</v>
      </c>
      <c r="B1304" t="s">
        <v>82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f>[1]効率生!G56</f>
        <v>24.875</v>
      </c>
    </row>
    <row r="1305" spans="1:8" x14ac:dyDescent="0.15">
      <c r="A1305">
        <v>4</v>
      </c>
      <c r="B1305" t="s">
        <v>82</v>
      </c>
      <c r="C1305">
        <v>2</v>
      </c>
      <c r="D1305">
        <v>0</v>
      </c>
      <c r="E1305">
        <v>0</v>
      </c>
      <c r="F1305">
        <v>0</v>
      </c>
      <c r="G1305">
        <v>1</v>
      </c>
      <c r="H1305">
        <f>[1]効率生!G57</f>
        <v>29.7</v>
      </c>
    </row>
    <row r="1306" spans="1:8" x14ac:dyDescent="0.15">
      <c r="A1306">
        <v>4</v>
      </c>
      <c r="B1306" t="s">
        <v>82</v>
      </c>
      <c r="C1306">
        <v>3</v>
      </c>
      <c r="D1306">
        <v>0</v>
      </c>
      <c r="E1306">
        <v>0</v>
      </c>
      <c r="F1306">
        <v>0</v>
      </c>
      <c r="G1306">
        <v>1</v>
      </c>
      <c r="H1306">
        <f>[1]効率生!G58</f>
        <v>28.3</v>
      </c>
    </row>
    <row r="1307" spans="1:8" x14ac:dyDescent="0.15">
      <c r="A1307">
        <v>4</v>
      </c>
      <c r="B1307" t="s">
        <v>82</v>
      </c>
      <c r="C1307">
        <v>4</v>
      </c>
      <c r="D1307">
        <v>0</v>
      </c>
      <c r="E1307">
        <v>0</v>
      </c>
      <c r="F1307">
        <v>0</v>
      </c>
      <c r="G1307">
        <v>1</v>
      </c>
      <c r="H1307">
        <f>[1]効率生!G59</f>
        <v>24.857142857142858</v>
      </c>
    </row>
    <row r="1308" spans="1:8" x14ac:dyDescent="0.15">
      <c r="A1308">
        <v>4</v>
      </c>
      <c r="B1308" t="s">
        <v>82</v>
      </c>
      <c r="C1308">
        <v>5</v>
      </c>
      <c r="D1308">
        <v>0</v>
      </c>
      <c r="E1308">
        <v>0</v>
      </c>
      <c r="F1308">
        <v>0</v>
      </c>
      <c r="G1308">
        <v>1</v>
      </c>
      <c r="H1308">
        <f>[1]効率生!G60</f>
        <v>15</v>
      </c>
    </row>
    <row r="1309" spans="1:8" x14ac:dyDescent="0.15">
      <c r="A1309">
        <v>4</v>
      </c>
      <c r="B1309" t="s">
        <v>82</v>
      </c>
      <c r="C1309">
        <v>6</v>
      </c>
      <c r="D1309">
        <v>0</v>
      </c>
      <c r="E1309">
        <v>0</v>
      </c>
      <c r="F1309">
        <v>0</v>
      </c>
      <c r="G1309">
        <v>1</v>
      </c>
      <c r="H1309">
        <f>[1]効率生!G61</f>
        <v>25.444444444444443</v>
      </c>
    </row>
    <row r="1310" spans="1:8" x14ac:dyDescent="0.15">
      <c r="A1310">
        <v>4</v>
      </c>
      <c r="B1310" t="s">
        <v>82</v>
      </c>
      <c r="C1310">
        <v>7</v>
      </c>
      <c r="D1310">
        <v>0</v>
      </c>
      <c r="E1310">
        <v>0</v>
      </c>
      <c r="F1310">
        <v>0</v>
      </c>
      <c r="G1310">
        <v>1</v>
      </c>
      <c r="H1310">
        <f>[1]効率生!G62</f>
        <v>24.925925925925927</v>
      </c>
    </row>
    <row r="1311" spans="1:8" x14ac:dyDescent="0.15">
      <c r="A1311">
        <v>4</v>
      </c>
      <c r="B1311" t="s">
        <v>82</v>
      </c>
      <c r="C1311">
        <v>8</v>
      </c>
      <c r="D1311">
        <v>0</v>
      </c>
      <c r="E1311">
        <v>0</v>
      </c>
      <c r="F1311">
        <v>0</v>
      </c>
      <c r="G1311">
        <v>1</v>
      </c>
      <c r="H1311">
        <f>[1]効率生!G63</f>
        <v>29.071428571428573</v>
      </c>
    </row>
    <row r="1312" spans="1:8" x14ac:dyDescent="0.15">
      <c r="A1312">
        <v>4</v>
      </c>
      <c r="B1312" t="s">
        <v>82</v>
      </c>
      <c r="C1312">
        <v>9</v>
      </c>
      <c r="D1312">
        <v>0</v>
      </c>
      <c r="E1312">
        <v>0</v>
      </c>
      <c r="F1312">
        <v>0</v>
      </c>
      <c r="G1312">
        <v>1</v>
      </c>
      <c r="H1312">
        <f>[1]効率生!G64</f>
        <v>25.692307692307693</v>
      </c>
    </row>
    <row r="1313" spans="1:8" x14ac:dyDescent="0.15">
      <c r="A1313">
        <v>4</v>
      </c>
      <c r="B1313" t="s">
        <v>82</v>
      </c>
      <c r="C1313">
        <v>10</v>
      </c>
      <c r="D1313">
        <v>0</v>
      </c>
      <c r="E1313">
        <v>0</v>
      </c>
      <c r="F1313">
        <v>0</v>
      </c>
      <c r="G1313">
        <v>1</v>
      </c>
      <c r="H1313">
        <f>[1]効率生!G65</f>
        <v>19.2</v>
      </c>
    </row>
    <row r="1314" spans="1:8" x14ac:dyDescent="0.15">
      <c r="A1314">
        <v>4</v>
      </c>
      <c r="B1314" t="s">
        <v>82</v>
      </c>
      <c r="C1314">
        <v>11</v>
      </c>
      <c r="D1314">
        <v>0</v>
      </c>
      <c r="E1314">
        <v>0</v>
      </c>
      <c r="F1314">
        <v>0</v>
      </c>
      <c r="G1314">
        <v>1</v>
      </c>
      <c r="H1314">
        <f>[1]効率生!G66</f>
        <v>19</v>
      </c>
    </row>
    <row r="1315" spans="1:8" x14ac:dyDescent="0.15">
      <c r="A1315">
        <v>4</v>
      </c>
      <c r="B1315" t="s">
        <v>82</v>
      </c>
      <c r="C1315">
        <v>12</v>
      </c>
      <c r="D1315">
        <v>0</v>
      </c>
      <c r="E1315">
        <v>0</v>
      </c>
      <c r="F1315">
        <v>0</v>
      </c>
      <c r="G1315">
        <v>1</v>
      </c>
      <c r="H1315">
        <f>[1]効率生!G67</f>
        <v>20.444444444444443</v>
      </c>
    </row>
    <row r="1316" spans="1:8" x14ac:dyDescent="0.15">
      <c r="A1316">
        <v>4</v>
      </c>
      <c r="B1316" t="s">
        <v>82</v>
      </c>
      <c r="C1316">
        <v>13</v>
      </c>
      <c r="D1316">
        <v>0</v>
      </c>
      <c r="E1316">
        <v>0</v>
      </c>
      <c r="F1316">
        <v>0</v>
      </c>
      <c r="G1316">
        <v>1</v>
      </c>
      <c r="H1316">
        <f>[1]効率生!G68</f>
        <v>27.647058823529413</v>
      </c>
    </row>
    <row r="1317" spans="1:8" x14ac:dyDescent="0.15">
      <c r="A1317">
        <v>4</v>
      </c>
      <c r="B1317" t="s">
        <v>82</v>
      </c>
      <c r="C1317">
        <v>14</v>
      </c>
      <c r="D1317">
        <v>0</v>
      </c>
      <c r="E1317">
        <v>0</v>
      </c>
      <c r="F1317">
        <v>0</v>
      </c>
      <c r="G1317">
        <v>1</v>
      </c>
      <c r="H1317">
        <f>[1]効率生!G69</f>
        <v>20.833333333333332</v>
      </c>
    </row>
    <row r="1318" spans="1:8" x14ac:dyDescent="0.15">
      <c r="A1318">
        <v>5</v>
      </c>
      <c r="B1318" t="s">
        <v>82</v>
      </c>
      <c r="C1318">
        <v>1</v>
      </c>
      <c r="D1318">
        <v>0</v>
      </c>
      <c r="E1318">
        <v>0</v>
      </c>
      <c r="F1318">
        <v>0</v>
      </c>
      <c r="G1318">
        <v>1</v>
      </c>
      <c r="H1318">
        <f>[1]効率生!H56</f>
        <v>46</v>
      </c>
    </row>
    <row r="1319" spans="1:8" x14ac:dyDescent="0.15">
      <c r="A1319">
        <v>5</v>
      </c>
      <c r="B1319" t="s">
        <v>82</v>
      </c>
      <c r="C1319">
        <v>2</v>
      </c>
      <c r="D1319">
        <v>0</v>
      </c>
      <c r="E1319">
        <v>0</v>
      </c>
      <c r="F1319">
        <v>0</v>
      </c>
      <c r="G1319">
        <v>1</v>
      </c>
      <c r="H1319">
        <f>[1]効率生!H57</f>
        <v>87.25</v>
      </c>
    </row>
    <row r="1320" spans="1:8" x14ac:dyDescent="0.15">
      <c r="A1320">
        <v>5</v>
      </c>
      <c r="B1320" t="s">
        <v>82</v>
      </c>
      <c r="C1320">
        <v>3</v>
      </c>
      <c r="D1320">
        <v>0</v>
      </c>
      <c r="E1320">
        <v>0</v>
      </c>
      <c r="F1320">
        <v>0</v>
      </c>
      <c r="G1320">
        <v>1</v>
      </c>
      <c r="H1320">
        <f>[1]効率生!H58</f>
        <v>54.583333333333336</v>
      </c>
    </row>
    <row r="1321" spans="1:8" x14ac:dyDescent="0.15">
      <c r="A1321">
        <v>5</v>
      </c>
      <c r="B1321" t="s">
        <v>82</v>
      </c>
      <c r="C1321">
        <v>4</v>
      </c>
      <c r="D1321">
        <v>0</v>
      </c>
      <c r="E1321">
        <v>0</v>
      </c>
      <c r="F1321">
        <v>0</v>
      </c>
      <c r="G1321">
        <v>1</v>
      </c>
      <c r="H1321">
        <f>[1]効率生!H59</f>
        <v>26.5</v>
      </c>
    </row>
    <row r="1322" spans="1:8" x14ac:dyDescent="0.15">
      <c r="A1322">
        <v>5</v>
      </c>
      <c r="B1322" t="s">
        <v>82</v>
      </c>
      <c r="C1322">
        <v>5</v>
      </c>
      <c r="D1322">
        <v>0</v>
      </c>
      <c r="E1322">
        <v>0</v>
      </c>
      <c r="F1322">
        <v>0</v>
      </c>
      <c r="G1322">
        <v>1</v>
      </c>
      <c r="H1322">
        <f>[1]効率生!H60</f>
        <v>26.555555555555557</v>
      </c>
    </row>
    <row r="1323" spans="1:8" x14ac:dyDescent="0.15">
      <c r="A1323">
        <v>5</v>
      </c>
      <c r="B1323" t="s">
        <v>82</v>
      </c>
      <c r="C1323">
        <v>6</v>
      </c>
      <c r="D1323">
        <v>0</v>
      </c>
      <c r="E1323">
        <v>0</v>
      </c>
      <c r="F1323">
        <v>0</v>
      </c>
      <c r="G1323">
        <v>1</v>
      </c>
      <c r="H1323">
        <f>[1]効率生!H61</f>
        <v>20.625</v>
      </c>
    </row>
    <row r="1324" spans="1:8" x14ac:dyDescent="0.15">
      <c r="A1324">
        <v>5</v>
      </c>
      <c r="B1324" t="s">
        <v>82</v>
      </c>
      <c r="C1324">
        <v>7</v>
      </c>
      <c r="D1324">
        <v>0</v>
      </c>
      <c r="E1324">
        <v>0</v>
      </c>
      <c r="F1324">
        <v>0</v>
      </c>
      <c r="G1324">
        <v>1</v>
      </c>
      <c r="H1324">
        <f>[1]効率生!H62</f>
        <v>17.083333333333332</v>
      </c>
    </row>
    <row r="1325" spans="1:8" x14ac:dyDescent="0.15">
      <c r="A1325">
        <v>5</v>
      </c>
      <c r="B1325" t="s">
        <v>82</v>
      </c>
      <c r="C1325">
        <v>8</v>
      </c>
      <c r="D1325">
        <v>0</v>
      </c>
      <c r="E1325">
        <v>0</v>
      </c>
      <c r="F1325">
        <v>0</v>
      </c>
      <c r="G1325">
        <v>1</v>
      </c>
      <c r="H1325">
        <f>[1]効率生!H63</f>
        <v>27.8</v>
      </c>
    </row>
    <row r="1326" spans="1:8" x14ac:dyDescent="0.15">
      <c r="A1326">
        <v>5</v>
      </c>
      <c r="B1326" t="s">
        <v>82</v>
      </c>
      <c r="C1326">
        <v>9</v>
      </c>
      <c r="D1326">
        <v>0</v>
      </c>
      <c r="E1326">
        <v>0</v>
      </c>
      <c r="F1326">
        <v>0</v>
      </c>
      <c r="G1326">
        <v>1</v>
      </c>
      <c r="H1326">
        <f>[1]効率生!H64</f>
        <v>25.8</v>
      </c>
    </row>
    <row r="1327" spans="1:8" x14ac:dyDescent="0.15">
      <c r="A1327">
        <v>5</v>
      </c>
      <c r="B1327" t="s">
        <v>82</v>
      </c>
      <c r="C1327">
        <v>10</v>
      </c>
      <c r="D1327">
        <v>0</v>
      </c>
      <c r="E1327">
        <v>0</v>
      </c>
      <c r="F1327">
        <v>0</v>
      </c>
      <c r="G1327">
        <v>1</v>
      </c>
      <c r="H1327">
        <f>[1]効率生!H65</f>
        <v>18.833333333333332</v>
      </c>
    </row>
    <row r="1328" spans="1:8" x14ac:dyDescent="0.15">
      <c r="A1328">
        <v>5</v>
      </c>
      <c r="B1328" t="s">
        <v>82</v>
      </c>
      <c r="C1328">
        <v>11</v>
      </c>
      <c r="D1328">
        <v>0</v>
      </c>
      <c r="E1328">
        <v>0</v>
      </c>
      <c r="F1328">
        <v>0</v>
      </c>
      <c r="G1328">
        <v>1</v>
      </c>
      <c r="H1328">
        <f>[1]効率生!H66</f>
        <v>19.636363636363637</v>
      </c>
    </row>
    <row r="1329" spans="1:8" x14ac:dyDescent="0.15">
      <c r="A1329">
        <v>5</v>
      </c>
      <c r="B1329" t="s">
        <v>82</v>
      </c>
      <c r="C1329">
        <v>12</v>
      </c>
      <c r="D1329">
        <v>0</v>
      </c>
      <c r="E1329">
        <v>0</v>
      </c>
      <c r="F1329">
        <v>0</v>
      </c>
      <c r="G1329">
        <v>1</v>
      </c>
      <c r="H1329">
        <f>[1]効率生!H67</f>
        <v>17.25</v>
      </c>
    </row>
    <row r="1330" spans="1:8" x14ac:dyDescent="0.15">
      <c r="A1330">
        <v>5</v>
      </c>
      <c r="B1330" t="s">
        <v>82</v>
      </c>
      <c r="C1330">
        <v>13</v>
      </c>
      <c r="D1330">
        <v>0</v>
      </c>
      <c r="E1330">
        <v>0</v>
      </c>
      <c r="F1330">
        <v>0</v>
      </c>
      <c r="G1330">
        <v>1</v>
      </c>
      <c r="H1330">
        <f>[1]効率生!H68</f>
        <v>29.214285714285715</v>
      </c>
    </row>
    <row r="1331" spans="1:8" x14ac:dyDescent="0.15">
      <c r="A1331">
        <v>5</v>
      </c>
      <c r="B1331" t="s">
        <v>82</v>
      </c>
      <c r="C1331">
        <v>14</v>
      </c>
      <c r="D1331">
        <v>0</v>
      </c>
      <c r="E1331">
        <v>0</v>
      </c>
      <c r="F1331">
        <v>0</v>
      </c>
      <c r="G1331">
        <v>1</v>
      </c>
      <c r="H1331">
        <f>[1]効率生!H69</f>
        <v>26.375</v>
      </c>
    </row>
    <row r="1332" spans="1:8" x14ac:dyDescent="0.15">
      <c r="A1332">
        <v>6</v>
      </c>
      <c r="B1332" t="s">
        <v>82</v>
      </c>
      <c r="C1332">
        <v>1</v>
      </c>
      <c r="D1332">
        <v>0</v>
      </c>
      <c r="E1332">
        <v>0</v>
      </c>
      <c r="F1332">
        <v>0</v>
      </c>
      <c r="G1332">
        <v>1</v>
      </c>
      <c r="H1332">
        <f>[1]効率生!I56</f>
        <v>32</v>
      </c>
    </row>
    <row r="1333" spans="1:8" x14ac:dyDescent="0.15">
      <c r="A1333">
        <v>6</v>
      </c>
      <c r="B1333" t="s">
        <v>82</v>
      </c>
      <c r="C1333">
        <v>2</v>
      </c>
      <c r="D1333">
        <v>0</v>
      </c>
      <c r="E1333">
        <v>0</v>
      </c>
      <c r="F1333">
        <v>0</v>
      </c>
      <c r="G1333">
        <v>1</v>
      </c>
      <c r="H1333">
        <f>[1]効率生!I57</f>
        <v>37.090909090909093</v>
      </c>
    </row>
    <row r="1334" spans="1:8" x14ac:dyDescent="0.15">
      <c r="A1334">
        <v>6</v>
      </c>
      <c r="B1334" t="s">
        <v>82</v>
      </c>
      <c r="C1334">
        <v>3</v>
      </c>
      <c r="D1334">
        <v>0</v>
      </c>
      <c r="E1334">
        <v>0</v>
      </c>
      <c r="F1334">
        <v>0</v>
      </c>
      <c r="G1334">
        <v>1</v>
      </c>
      <c r="H1334">
        <f>[1]効率生!I58</f>
        <v>31.666666666666668</v>
      </c>
    </row>
    <row r="1335" spans="1:8" x14ac:dyDescent="0.15">
      <c r="A1335">
        <v>6</v>
      </c>
      <c r="B1335" t="s">
        <v>82</v>
      </c>
      <c r="C1335">
        <v>4</v>
      </c>
      <c r="D1335">
        <v>0</v>
      </c>
      <c r="E1335">
        <v>0</v>
      </c>
      <c r="F1335">
        <v>0</v>
      </c>
      <c r="G1335">
        <v>1</v>
      </c>
      <c r="H1335">
        <f>[1]効率生!I59</f>
        <v>23.166666666666668</v>
      </c>
    </row>
    <row r="1336" spans="1:8" x14ac:dyDescent="0.15">
      <c r="A1336">
        <v>6</v>
      </c>
      <c r="B1336" t="s">
        <v>82</v>
      </c>
      <c r="C1336">
        <v>5</v>
      </c>
      <c r="D1336">
        <v>0</v>
      </c>
      <c r="E1336">
        <v>0</v>
      </c>
      <c r="F1336">
        <v>0</v>
      </c>
      <c r="G1336">
        <v>1</v>
      </c>
      <c r="H1336">
        <f>[1]効率生!I60</f>
        <v>15.3</v>
      </c>
    </row>
    <row r="1337" spans="1:8" x14ac:dyDescent="0.15">
      <c r="A1337">
        <v>6</v>
      </c>
      <c r="B1337" t="s">
        <v>82</v>
      </c>
      <c r="C1337">
        <v>6</v>
      </c>
      <c r="D1337">
        <v>0</v>
      </c>
      <c r="E1337">
        <v>0</v>
      </c>
      <c r="F1337">
        <v>0</v>
      </c>
      <c r="G1337">
        <v>1</v>
      </c>
      <c r="H1337">
        <f>[1]効率生!I61</f>
        <v>18.166666666666668</v>
      </c>
    </row>
    <row r="1338" spans="1:8" x14ac:dyDescent="0.15">
      <c r="A1338">
        <v>6</v>
      </c>
      <c r="B1338" t="s">
        <v>82</v>
      </c>
      <c r="C1338">
        <v>7</v>
      </c>
      <c r="D1338">
        <v>0</v>
      </c>
      <c r="E1338">
        <v>0</v>
      </c>
      <c r="F1338">
        <v>0</v>
      </c>
      <c r="G1338">
        <v>1</v>
      </c>
      <c r="H1338">
        <f>[1]効率生!I62</f>
        <v>13.7</v>
      </c>
    </row>
    <row r="1339" spans="1:8" x14ac:dyDescent="0.15">
      <c r="A1339">
        <v>6</v>
      </c>
      <c r="B1339" t="s">
        <v>82</v>
      </c>
      <c r="C1339">
        <v>8</v>
      </c>
      <c r="D1339">
        <v>0</v>
      </c>
      <c r="E1339">
        <v>0</v>
      </c>
      <c r="F1339">
        <v>0</v>
      </c>
      <c r="G1339">
        <v>1</v>
      </c>
      <c r="H1339">
        <f>[1]効率生!I63</f>
        <v>25.4</v>
      </c>
    </row>
    <row r="1340" spans="1:8" x14ac:dyDescent="0.15">
      <c r="A1340">
        <v>6</v>
      </c>
      <c r="B1340" t="s">
        <v>82</v>
      </c>
      <c r="C1340">
        <v>9</v>
      </c>
      <c r="D1340">
        <v>0</v>
      </c>
      <c r="E1340">
        <v>0</v>
      </c>
      <c r="F1340">
        <v>0</v>
      </c>
      <c r="G1340">
        <v>1</v>
      </c>
      <c r="H1340">
        <f>[1]効率生!I64</f>
        <v>23.6</v>
      </c>
    </row>
    <row r="1341" spans="1:8" x14ac:dyDescent="0.15">
      <c r="A1341">
        <v>6</v>
      </c>
      <c r="B1341" t="s">
        <v>82</v>
      </c>
      <c r="C1341">
        <v>10</v>
      </c>
      <c r="D1341">
        <v>0</v>
      </c>
      <c r="E1341">
        <v>0</v>
      </c>
      <c r="F1341">
        <v>0</v>
      </c>
      <c r="G1341">
        <v>1</v>
      </c>
      <c r="H1341">
        <f>[1]効率生!I65</f>
        <v>31.615384615384617</v>
      </c>
    </row>
    <row r="1342" spans="1:8" x14ac:dyDescent="0.15">
      <c r="A1342">
        <v>6</v>
      </c>
      <c r="B1342" t="s">
        <v>82</v>
      </c>
      <c r="C1342">
        <v>11</v>
      </c>
      <c r="D1342">
        <v>0</v>
      </c>
      <c r="E1342">
        <v>0</v>
      </c>
      <c r="F1342">
        <v>0</v>
      </c>
      <c r="G1342">
        <v>1</v>
      </c>
      <c r="H1342">
        <f>[1]効率生!I66</f>
        <v>16.166666666666668</v>
      </c>
    </row>
    <row r="1343" spans="1:8" x14ac:dyDescent="0.15">
      <c r="A1343">
        <v>6</v>
      </c>
      <c r="B1343" t="s">
        <v>82</v>
      </c>
      <c r="C1343">
        <v>12</v>
      </c>
      <c r="D1343">
        <v>0</v>
      </c>
      <c r="E1343">
        <v>0</v>
      </c>
      <c r="F1343">
        <v>0</v>
      </c>
      <c r="G1343">
        <v>1</v>
      </c>
      <c r="H1343">
        <f>[1]効率生!I67</f>
        <v>20.833333333333332</v>
      </c>
    </row>
    <row r="1344" spans="1:8" x14ac:dyDescent="0.15">
      <c r="A1344">
        <v>6</v>
      </c>
      <c r="B1344" t="s">
        <v>82</v>
      </c>
      <c r="C1344">
        <v>13</v>
      </c>
      <c r="D1344">
        <v>0</v>
      </c>
      <c r="E1344">
        <v>0</v>
      </c>
      <c r="F1344">
        <v>0</v>
      </c>
      <c r="G1344">
        <v>1</v>
      </c>
      <c r="H1344">
        <f>[1]効率生!I68</f>
        <v>17.3</v>
      </c>
    </row>
    <row r="1345" spans="1:8" x14ac:dyDescent="0.15">
      <c r="A1345">
        <v>6</v>
      </c>
      <c r="B1345" t="s">
        <v>82</v>
      </c>
      <c r="C1345">
        <v>14</v>
      </c>
      <c r="D1345">
        <v>0</v>
      </c>
      <c r="E1345">
        <v>0</v>
      </c>
      <c r="F1345">
        <v>0</v>
      </c>
      <c r="G1345">
        <v>1</v>
      </c>
      <c r="H1345">
        <f>[1]効率生!I69</f>
        <v>32.4</v>
      </c>
    </row>
    <row r="1346" spans="1:8" x14ac:dyDescent="0.15">
      <c r="A1346">
        <v>7</v>
      </c>
      <c r="B1346" t="s">
        <v>82</v>
      </c>
      <c r="C1346">
        <v>1</v>
      </c>
      <c r="D1346">
        <v>0</v>
      </c>
      <c r="E1346">
        <v>0</v>
      </c>
      <c r="F1346">
        <v>0</v>
      </c>
      <c r="G1346">
        <v>1</v>
      </c>
      <c r="H1346">
        <f>[1]効率生!J56</f>
        <v>40.333333333333336</v>
      </c>
    </row>
    <row r="1347" spans="1:8" x14ac:dyDescent="0.15">
      <c r="A1347">
        <v>7</v>
      </c>
      <c r="B1347" t="s">
        <v>82</v>
      </c>
      <c r="C1347">
        <v>2</v>
      </c>
      <c r="D1347">
        <v>0</v>
      </c>
      <c r="E1347">
        <v>0</v>
      </c>
      <c r="F1347">
        <v>0</v>
      </c>
      <c r="G1347">
        <v>1</v>
      </c>
      <c r="H1347">
        <f>[1]効率生!J57</f>
        <v>65.583333333333329</v>
      </c>
    </row>
    <row r="1348" spans="1:8" x14ac:dyDescent="0.15">
      <c r="A1348">
        <v>7</v>
      </c>
      <c r="B1348" t="s">
        <v>82</v>
      </c>
      <c r="C1348">
        <v>3</v>
      </c>
      <c r="D1348">
        <v>0</v>
      </c>
      <c r="E1348">
        <v>0</v>
      </c>
      <c r="F1348">
        <v>0</v>
      </c>
      <c r="G1348">
        <v>1</v>
      </c>
      <c r="H1348">
        <f>[1]効率生!J58</f>
        <v>20</v>
      </c>
    </row>
    <row r="1349" spans="1:8" x14ac:dyDescent="0.15">
      <c r="A1349">
        <v>7</v>
      </c>
      <c r="B1349" t="s">
        <v>82</v>
      </c>
      <c r="C1349">
        <v>4</v>
      </c>
      <c r="D1349">
        <v>0</v>
      </c>
      <c r="E1349">
        <v>0</v>
      </c>
      <c r="F1349">
        <v>0</v>
      </c>
      <c r="G1349">
        <v>1</v>
      </c>
      <c r="H1349">
        <f>[1]効率生!J59</f>
        <v>24.75</v>
      </c>
    </row>
    <row r="1350" spans="1:8" x14ac:dyDescent="0.15">
      <c r="A1350">
        <v>7</v>
      </c>
      <c r="B1350" t="s">
        <v>82</v>
      </c>
      <c r="C1350">
        <v>5</v>
      </c>
      <c r="D1350">
        <v>0</v>
      </c>
      <c r="E1350">
        <v>0</v>
      </c>
      <c r="F1350">
        <v>0</v>
      </c>
      <c r="G1350">
        <v>1</v>
      </c>
      <c r="H1350">
        <f>[1]効率生!J60</f>
        <v>12.625</v>
      </c>
    </row>
    <row r="1351" spans="1:8" x14ac:dyDescent="0.15">
      <c r="A1351">
        <v>7</v>
      </c>
      <c r="B1351" t="s">
        <v>82</v>
      </c>
      <c r="C1351">
        <v>6</v>
      </c>
      <c r="D1351">
        <v>0</v>
      </c>
      <c r="E1351">
        <v>0</v>
      </c>
      <c r="F1351">
        <v>0</v>
      </c>
      <c r="G1351">
        <v>1</v>
      </c>
      <c r="H1351">
        <f>[1]効率生!J61</f>
        <v>16.454545454545453</v>
      </c>
    </row>
    <row r="1352" spans="1:8" x14ac:dyDescent="0.15">
      <c r="A1352">
        <v>7</v>
      </c>
      <c r="B1352" t="s">
        <v>82</v>
      </c>
      <c r="C1352">
        <v>7</v>
      </c>
      <c r="D1352">
        <v>0</v>
      </c>
      <c r="E1352">
        <v>0</v>
      </c>
      <c r="F1352">
        <v>0</v>
      </c>
      <c r="G1352">
        <v>1</v>
      </c>
      <c r="H1352">
        <f>[1]効率生!J62</f>
        <v>14.8</v>
      </c>
    </row>
    <row r="1353" spans="1:8" x14ac:dyDescent="0.15">
      <c r="A1353">
        <v>7</v>
      </c>
      <c r="B1353" t="s">
        <v>82</v>
      </c>
      <c r="C1353">
        <v>8</v>
      </c>
      <c r="D1353">
        <v>0</v>
      </c>
      <c r="E1353">
        <v>0</v>
      </c>
      <c r="F1353">
        <v>0</v>
      </c>
      <c r="G1353">
        <v>1</v>
      </c>
      <c r="H1353">
        <f>[1]効率生!J63</f>
        <v>21.615384615384617</v>
      </c>
    </row>
    <row r="1354" spans="1:8" x14ac:dyDescent="0.15">
      <c r="A1354">
        <v>7</v>
      </c>
      <c r="B1354" t="s">
        <v>82</v>
      </c>
      <c r="C1354">
        <v>9</v>
      </c>
      <c r="D1354">
        <v>0</v>
      </c>
      <c r="E1354">
        <v>0</v>
      </c>
      <c r="F1354">
        <v>0</v>
      </c>
      <c r="G1354">
        <v>1</v>
      </c>
      <c r="H1354">
        <f>[1]効率生!J64</f>
        <v>17</v>
      </c>
    </row>
    <row r="1355" spans="1:8" x14ac:dyDescent="0.15">
      <c r="A1355">
        <v>7</v>
      </c>
      <c r="B1355" t="s">
        <v>82</v>
      </c>
      <c r="C1355">
        <v>10</v>
      </c>
      <c r="D1355">
        <v>0</v>
      </c>
      <c r="E1355">
        <v>0</v>
      </c>
      <c r="F1355">
        <v>0</v>
      </c>
      <c r="G1355">
        <v>1</v>
      </c>
      <c r="H1355">
        <f>[1]効率生!J65</f>
        <v>18.444444444444443</v>
      </c>
    </row>
    <row r="1356" spans="1:8" x14ac:dyDescent="0.15">
      <c r="A1356">
        <v>7</v>
      </c>
      <c r="B1356" t="s">
        <v>82</v>
      </c>
      <c r="C1356">
        <v>11</v>
      </c>
      <c r="D1356">
        <v>0</v>
      </c>
      <c r="E1356">
        <v>0</v>
      </c>
      <c r="F1356">
        <v>0</v>
      </c>
      <c r="G1356">
        <v>1</v>
      </c>
      <c r="H1356">
        <f>[1]効率生!J66</f>
        <v>18.375</v>
      </c>
    </row>
    <row r="1357" spans="1:8" x14ac:dyDescent="0.15">
      <c r="A1357">
        <v>7</v>
      </c>
      <c r="B1357" t="s">
        <v>82</v>
      </c>
      <c r="C1357">
        <v>12</v>
      </c>
      <c r="D1357">
        <v>0</v>
      </c>
      <c r="E1357">
        <v>0</v>
      </c>
      <c r="F1357">
        <v>0</v>
      </c>
      <c r="G1357">
        <v>1</v>
      </c>
      <c r="H1357">
        <f>[1]効率生!J67</f>
        <v>27.3</v>
      </c>
    </row>
    <row r="1358" spans="1:8" x14ac:dyDescent="0.15">
      <c r="A1358">
        <v>7</v>
      </c>
      <c r="B1358" t="s">
        <v>82</v>
      </c>
      <c r="C1358">
        <v>13</v>
      </c>
      <c r="D1358">
        <v>0</v>
      </c>
      <c r="E1358">
        <v>0</v>
      </c>
      <c r="F1358">
        <v>0</v>
      </c>
      <c r="G1358">
        <v>1</v>
      </c>
      <c r="H1358">
        <f>[1]効率生!J68</f>
        <v>20</v>
      </c>
    </row>
    <row r="1359" spans="1:8" x14ac:dyDescent="0.15">
      <c r="A1359">
        <v>7</v>
      </c>
      <c r="B1359" t="s">
        <v>82</v>
      </c>
      <c r="C1359">
        <v>14</v>
      </c>
      <c r="D1359">
        <v>0</v>
      </c>
      <c r="E1359">
        <v>0</v>
      </c>
      <c r="F1359">
        <v>0</v>
      </c>
      <c r="G1359">
        <v>1</v>
      </c>
      <c r="H1359">
        <f>[1]効率生!J69</f>
        <v>31.25</v>
      </c>
    </row>
    <row r="1360" spans="1:8" x14ac:dyDescent="0.15">
      <c r="A1360">
        <v>8</v>
      </c>
      <c r="B1360" t="s">
        <v>82</v>
      </c>
      <c r="C1360">
        <v>1</v>
      </c>
      <c r="D1360">
        <v>0</v>
      </c>
      <c r="E1360">
        <v>0</v>
      </c>
      <c r="F1360">
        <v>0</v>
      </c>
      <c r="G1360">
        <v>1</v>
      </c>
      <c r="H1360">
        <f>[1]効率生!K56</f>
        <v>36.25</v>
      </c>
    </row>
    <row r="1361" spans="1:8" x14ac:dyDescent="0.15">
      <c r="A1361">
        <v>8</v>
      </c>
      <c r="B1361" t="s">
        <v>82</v>
      </c>
      <c r="C1361">
        <v>2</v>
      </c>
      <c r="D1361">
        <v>0</v>
      </c>
      <c r="E1361">
        <v>0</v>
      </c>
      <c r="F1361">
        <v>0</v>
      </c>
      <c r="G1361">
        <v>1</v>
      </c>
      <c r="H1361">
        <f>[1]効率生!K57</f>
        <v>45.166666666666664</v>
      </c>
    </row>
    <row r="1362" spans="1:8" x14ac:dyDescent="0.15">
      <c r="A1362">
        <v>8</v>
      </c>
      <c r="B1362" t="s">
        <v>82</v>
      </c>
      <c r="C1362">
        <v>3</v>
      </c>
      <c r="D1362">
        <v>0</v>
      </c>
      <c r="E1362">
        <v>0</v>
      </c>
      <c r="F1362">
        <v>0</v>
      </c>
      <c r="G1362">
        <v>1</v>
      </c>
      <c r="H1362">
        <f>[1]効率生!K58</f>
        <v>38.166666666666664</v>
      </c>
    </row>
    <row r="1363" spans="1:8" x14ac:dyDescent="0.15">
      <c r="A1363">
        <v>8</v>
      </c>
      <c r="B1363" t="s">
        <v>82</v>
      </c>
      <c r="C1363">
        <v>4</v>
      </c>
      <c r="D1363">
        <v>0</v>
      </c>
      <c r="E1363">
        <v>0</v>
      </c>
      <c r="F1363">
        <v>0</v>
      </c>
      <c r="G1363">
        <v>1</v>
      </c>
      <c r="H1363">
        <f>[1]効率生!K59</f>
        <v>18.125</v>
      </c>
    </row>
    <row r="1364" spans="1:8" x14ac:dyDescent="0.15">
      <c r="A1364">
        <v>8</v>
      </c>
      <c r="B1364" t="s">
        <v>82</v>
      </c>
      <c r="C1364">
        <v>5</v>
      </c>
      <c r="D1364">
        <v>0</v>
      </c>
      <c r="E1364">
        <v>0</v>
      </c>
      <c r="F1364">
        <v>0</v>
      </c>
      <c r="G1364">
        <v>1</v>
      </c>
      <c r="H1364">
        <f>[1]効率生!K60</f>
        <v>18.333333333333332</v>
      </c>
    </row>
    <row r="1365" spans="1:8" x14ac:dyDescent="0.15">
      <c r="A1365">
        <v>8</v>
      </c>
      <c r="B1365" t="s">
        <v>82</v>
      </c>
      <c r="C1365">
        <v>6</v>
      </c>
      <c r="D1365">
        <v>0</v>
      </c>
      <c r="E1365">
        <v>0</v>
      </c>
      <c r="F1365">
        <v>0</v>
      </c>
      <c r="G1365">
        <v>1</v>
      </c>
      <c r="H1365">
        <f>[1]効率生!K61</f>
        <v>14.875</v>
      </c>
    </row>
    <row r="1366" spans="1:8" x14ac:dyDescent="0.15">
      <c r="A1366">
        <v>8</v>
      </c>
      <c r="B1366" t="s">
        <v>82</v>
      </c>
      <c r="C1366">
        <v>7</v>
      </c>
      <c r="D1366">
        <v>0</v>
      </c>
      <c r="E1366">
        <v>0</v>
      </c>
      <c r="F1366">
        <v>0</v>
      </c>
      <c r="G1366">
        <v>1</v>
      </c>
      <c r="H1366">
        <f>[1]効率生!K62</f>
        <v>15.166666666666666</v>
      </c>
    </row>
    <row r="1367" spans="1:8" x14ac:dyDescent="0.15">
      <c r="A1367">
        <v>8</v>
      </c>
      <c r="B1367" t="s">
        <v>82</v>
      </c>
      <c r="C1367">
        <v>8</v>
      </c>
      <c r="D1367">
        <v>0</v>
      </c>
      <c r="E1367">
        <v>0</v>
      </c>
      <c r="F1367">
        <v>0</v>
      </c>
      <c r="G1367">
        <v>1</v>
      </c>
      <c r="H1367">
        <f>[1]効率生!K63</f>
        <v>19.5</v>
      </c>
    </row>
    <row r="1368" spans="1:8" x14ac:dyDescent="0.15">
      <c r="A1368">
        <v>8</v>
      </c>
      <c r="B1368" t="s">
        <v>82</v>
      </c>
      <c r="C1368">
        <v>9</v>
      </c>
      <c r="D1368">
        <v>0</v>
      </c>
      <c r="E1368">
        <v>0</v>
      </c>
      <c r="F1368">
        <v>0</v>
      </c>
      <c r="G1368">
        <v>1</v>
      </c>
      <c r="H1368">
        <f>[1]効率生!K64</f>
        <v>21</v>
      </c>
    </row>
    <row r="1369" spans="1:8" x14ac:dyDescent="0.15">
      <c r="A1369">
        <v>8</v>
      </c>
      <c r="B1369" t="s">
        <v>82</v>
      </c>
      <c r="C1369">
        <v>10</v>
      </c>
      <c r="D1369">
        <v>0</v>
      </c>
      <c r="E1369">
        <v>0</v>
      </c>
      <c r="F1369">
        <v>0</v>
      </c>
      <c r="G1369">
        <v>1</v>
      </c>
      <c r="H1369">
        <f>[1]効率生!K65</f>
        <v>20.444444444444443</v>
      </c>
    </row>
    <row r="1370" spans="1:8" x14ac:dyDescent="0.15">
      <c r="A1370">
        <v>8</v>
      </c>
      <c r="B1370" t="s">
        <v>82</v>
      </c>
      <c r="C1370">
        <v>11</v>
      </c>
      <c r="D1370">
        <v>0</v>
      </c>
      <c r="E1370">
        <v>0</v>
      </c>
      <c r="F1370">
        <v>0</v>
      </c>
      <c r="G1370">
        <v>1</v>
      </c>
      <c r="H1370">
        <f>[1]効率生!K66</f>
        <v>14.857142857142858</v>
      </c>
    </row>
    <row r="1371" spans="1:8" x14ac:dyDescent="0.15">
      <c r="A1371">
        <v>8</v>
      </c>
      <c r="B1371" t="s">
        <v>82</v>
      </c>
      <c r="C1371">
        <v>12</v>
      </c>
      <c r="D1371">
        <v>0</v>
      </c>
      <c r="E1371">
        <v>0</v>
      </c>
      <c r="F1371">
        <v>0</v>
      </c>
      <c r="G1371">
        <v>1</v>
      </c>
      <c r="H1371">
        <f>[1]効率生!K67</f>
        <v>17.222222222222221</v>
      </c>
    </row>
    <row r="1372" spans="1:8" x14ac:dyDescent="0.15">
      <c r="A1372">
        <v>8</v>
      </c>
      <c r="B1372" t="s">
        <v>82</v>
      </c>
      <c r="C1372">
        <v>13</v>
      </c>
      <c r="D1372">
        <v>0</v>
      </c>
      <c r="E1372">
        <v>0</v>
      </c>
      <c r="F1372">
        <v>0</v>
      </c>
      <c r="G1372">
        <v>1</v>
      </c>
      <c r="H1372">
        <f>[1]効率生!K68</f>
        <v>23</v>
      </c>
    </row>
    <row r="1373" spans="1:8" x14ac:dyDescent="0.15">
      <c r="A1373">
        <v>8</v>
      </c>
      <c r="B1373" t="s">
        <v>82</v>
      </c>
      <c r="C1373">
        <v>14</v>
      </c>
      <c r="D1373">
        <v>0</v>
      </c>
      <c r="E1373">
        <v>0</v>
      </c>
      <c r="F1373">
        <v>0</v>
      </c>
      <c r="G1373">
        <v>1</v>
      </c>
      <c r="H1373">
        <f>[1]効率生!K69</f>
        <v>23.142857142857142</v>
      </c>
    </row>
    <row r="1374" spans="1:8" x14ac:dyDescent="0.15">
      <c r="A1374">
        <v>9</v>
      </c>
      <c r="B1374" t="s">
        <v>82</v>
      </c>
      <c r="C1374">
        <v>1</v>
      </c>
      <c r="D1374">
        <v>0</v>
      </c>
      <c r="E1374">
        <v>0</v>
      </c>
      <c r="F1374">
        <v>0</v>
      </c>
      <c r="G1374">
        <v>1</v>
      </c>
      <c r="H1374">
        <f>[1]効率生!L56</f>
        <v>20.625</v>
      </c>
    </row>
    <row r="1375" spans="1:8" x14ac:dyDescent="0.15">
      <c r="A1375">
        <v>9</v>
      </c>
      <c r="B1375" t="s">
        <v>82</v>
      </c>
      <c r="C1375">
        <v>2</v>
      </c>
      <c r="D1375">
        <v>0</v>
      </c>
      <c r="E1375">
        <v>0</v>
      </c>
      <c r="F1375">
        <v>0</v>
      </c>
      <c r="G1375">
        <v>1</v>
      </c>
      <c r="H1375">
        <f>[1]効率生!L57</f>
        <v>25.125</v>
      </c>
    </row>
    <row r="1376" spans="1:8" x14ac:dyDescent="0.15">
      <c r="A1376">
        <v>9</v>
      </c>
      <c r="B1376" t="s">
        <v>82</v>
      </c>
      <c r="C1376">
        <v>3</v>
      </c>
      <c r="D1376">
        <v>0</v>
      </c>
      <c r="E1376">
        <v>0</v>
      </c>
      <c r="F1376">
        <v>0</v>
      </c>
      <c r="G1376">
        <v>1</v>
      </c>
      <c r="H1376">
        <f>[1]効率生!L58</f>
        <v>52.857142857142854</v>
      </c>
    </row>
    <row r="1377" spans="1:8" x14ac:dyDescent="0.15">
      <c r="A1377">
        <v>9</v>
      </c>
      <c r="B1377" t="s">
        <v>82</v>
      </c>
      <c r="C1377">
        <v>4</v>
      </c>
      <c r="D1377">
        <v>0</v>
      </c>
      <c r="E1377">
        <v>0</v>
      </c>
      <c r="F1377">
        <v>0</v>
      </c>
      <c r="G1377">
        <v>1</v>
      </c>
      <c r="H1377">
        <f>[1]効率生!L59</f>
        <v>37.555555555555557</v>
      </c>
    </row>
    <row r="1378" spans="1:8" x14ac:dyDescent="0.15">
      <c r="A1378">
        <v>9</v>
      </c>
      <c r="B1378" t="s">
        <v>82</v>
      </c>
      <c r="C1378">
        <v>5</v>
      </c>
      <c r="D1378">
        <v>0</v>
      </c>
      <c r="E1378">
        <v>0</v>
      </c>
      <c r="F1378">
        <v>0</v>
      </c>
      <c r="G1378">
        <v>1</v>
      </c>
      <c r="H1378">
        <f>[1]効率生!L60</f>
        <v>17.333333333333332</v>
      </c>
    </row>
    <row r="1379" spans="1:8" x14ac:dyDescent="0.15">
      <c r="A1379">
        <v>9</v>
      </c>
      <c r="B1379" t="s">
        <v>82</v>
      </c>
      <c r="C1379">
        <v>6</v>
      </c>
      <c r="D1379">
        <v>0</v>
      </c>
      <c r="E1379">
        <v>0</v>
      </c>
      <c r="F1379">
        <v>0</v>
      </c>
      <c r="G1379">
        <v>1</v>
      </c>
      <c r="H1379">
        <f>[1]効率生!L61</f>
        <v>15.125</v>
      </c>
    </row>
    <row r="1380" spans="1:8" x14ac:dyDescent="0.15">
      <c r="A1380">
        <v>9</v>
      </c>
      <c r="B1380" t="s">
        <v>82</v>
      </c>
      <c r="C1380">
        <v>7</v>
      </c>
      <c r="D1380">
        <v>0</v>
      </c>
      <c r="E1380">
        <v>0</v>
      </c>
      <c r="F1380">
        <v>0</v>
      </c>
      <c r="G1380">
        <v>1</v>
      </c>
      <c r="H1380">
        <f>[1]効率生!L62</f>
        <v>19.944444444444443</v>
      </c>
    </row>
    <row r="1381" spans="1:8" x14ac:dyDescent="0.15">
      <c r="A1381">
        <v>9</v>
      </c>
      <c r="B1381" t="s">
        <v>82</v>
      </c>
      <c r="C1381">
        <v>8</v>
      </c>
      <c r="D1381">
        <v>0</v>
      </c>
      <c r="E1381">
        <v>0</v>
      </c>
      <c r="F1381">
        <v>0</v>
      </c>
      <c r="G1381">
        <v>1</v>
      </c>
      <c r="H1381">
        <f>[1]効率生!L63</f>
        <v>23.555555555555557</v>
      </c>
    </row>
    <row r="1382" spans="1:8" x14ac:dyDescent="0.15">
      <c r="A1382">
        <v>9</v>
      </c>
      <c r="B1382" t="s">
        <v>82</v>
      </c>
      <c r="C1382">
        <v>9</v>
      </c>
      <c r="D1382">
        <v>0</v>
      </c>
      <c r="E1382">
        <v>0</v>
      </c>
      <c r="F1382">
        <v>0</v>
      </c>
      <c r="G1382">
        <v>1</v>
      </c>
      <c r="H1382">
        <f>[1]効率生!L64</f>
        <v>39.166666666666664</v>
      </c>
    </row>
    <row r="1383" spans="1:8" x14ac:dyDescent="0.15">
      <c r="A1383">
        <v>9</v>
      </c>
      <c r="B1383" t="s">
        <v>82</v>
      </c>
      <c r="C1383">
        <v>10</v>
      </c>
      <c r="D1383">
        <v>0</v>
      </c>
      <c r="E1383">
        <v>0</v>
      </c>
      <c r="F1383">
        <v>0</v>
      </c>
      <c r="G1383">
        <v>1</v>
      </c>
      <c r="H1383">
        <f>[1]効率生!L65</f>
        <v>8.625</v>
      </c>
    </row>
    <row r="1384" spans="1:8" x14ac:dyDescent="0.15">
      <c r="A1384">
        <v>9</v>
      </c>
      <c r="B1384" t="s">
        <v>82</v>
      </c>
      <c r="C1384">
        <v>11</v>
      </c>
      <c r="D1384">
        <v>0</v>
      </c>
      <c r="E1384">
        <v>0</v>
      </c>
      <c r="F1384">
        <v>0</v>
      </c>
      <c r="G1384">
        <v>1</v>
      </c>
      <c r="H1384">
        <f>[1]効率生!L66</f>
        <v>20.166666666666668</v>
      </c>
    </row>
    <row r="1385" spans="1:8" x14ac:dyDescent="0.15">
      <c r="A1385">
        <v>9</v>
      </c>
      <c r="B1385" t="s">
        <v>82</v>
      </c>
      <c r="C1385">
        <v>12</v>
      </c>
      <c r="D1385">
        <v>0</v>
      </c>
      <c r="E1385">
        <v>0</v>
      </c>
      <c r="F1385">
        <v>0</v>
      </c>
      <c r="G1385">
        <v>1</v>
      </c>
      <c r="H1385">
        <f>[1]効率生!L67</f>
        <v>21.888888888888889</v>
      </c>
    </row>
    <row r="1386" spans="1:8" x14ac:dyDescent="0.15">
      <c r="A1386">
        <v>9</v>
      </c>
      <c r="B1386" t="s">
        <v>82</v>
      </c>
      <c r="C1386">
        <v>13</v>
      </c>
      <c r="D1386">
        <v>0</v>
      </c>
      <c r="E1386">
        <v>0</v>
      </c>
      <c r="F1386">
        <v>0</v>
      </c>
      <c r="G1386">
        <v>1</v>
      </c>
      <c r="H1386">
        <f>[1]効率生!L68</f>
        <v>10.8</v>
      </c>
    </row>
    <row r="1387" spans="1:8" x14ac:dyDescent="0.15">
      <c r="A1387">
        <v>9</v>
      </c>
      <c r="B1387" t="s">
        <v>82</v>
      </c>
      <c r="C1387">
        <v>14</v>
      </c>
      <c r="D1387">
        <v>0</v>
      </c>
      <c r="E1387">
        <v>0</v>
      </c>
      <c r="F1387">
        <v>0</v>
      </c>
      <c r="G1387">
        <v>1</v>
      </c>
      <c r="H1387">
        <f>[1]効率生!L69</f>
        <v>22.375</v>
      </c>
    </row>
    <row r="1388" spans="1:8" x14ac:dyDescent="0.15">
      <c r="A1388">
        <v>10</v>
      </c>
      <c r="B1388" t="s">
        <v>82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f>[1]効率生!M56</f>
        <v>23.666666666666668</v>
      </c>
    </row>
    <row r="1389" spans="1:8" x14ac:dyDescent="0.15">
      <c r="A1389">
        <v>10</v>
      </c>
      <c r="B1389" t="s">
        <v>82</v>
      </c>
      <c r="C1389">
        <v>2</v>
      </c>
      <c r="D1389">
        <v>0</v>
      </c>
      <c r="E1389">
        <v>0</v>
      </c>
      <c r="F1389">
        <v>0</v>
      </c>
      <c r="G1389">
        <v>1</v>
      </c>
      <c r="H1389">
        <f>[1]効率生!M57</f>
        <v>40.5625</v>
      </c>
    </row>
    <row r="1390" spans="1:8" x14ac:dyDescent="0.15">
      <c r="A1390">
        <v>10</v>
      </c>
      <c r="B1390" t="s">
        <v>82</v>
      </c>
      <c r="C1390">
        <v>3</v>
      </c>
      <c r="D1390">
        <v>0</v>
      </c>
      <c r="E1390">
        <v>0</v>
      </c>
      <c r="F1390">
        <v>0</v>
      </c>
      <c r="G1390">
        <v>1</v>
      </c>
      <c r="H1390">
        <f>[1]効率生!M58</f>
        <v>33.5</v>
      </c>
    </row>
    <row r="1391" spans="1:8" x14ac:dyDescent="0.15">
      <c r="A1391">
        <v>10</v>
      </c>
      <c r="B1391" t="s">
        <v>82</v>
      </c>
      <c r="C1391">
        <v>4</v>
      </c>
      <c r="D1391">
        <v>0</v>
      </c>
      <c r="E1391">
        <v>0</v>
      </c>
      <c r="F1391">
        <v>0</v>
      </c>
      <c r="G1391">
        <v>1</v>
      </c>
      <c r="H1391">
        <f>[1]効率生!M59</f>
        <v>35.200000000000003</v>
      </c>
    </row>
    <row r="1392" spans="1:8" x14ac:dyDescent="0.15">
      <c r="A1392">
        <v>10</v>
      </c>
      <c r="B1392" t="s">
        <v>82</v>
      </c>
      <c r="C1392">
        <v>5</v>
      </c>
      <c r="D1392">
        <v>0</v>
      </c>
      <c r="E1392">
        <v>0</v>
      </c>
      <c r="F1392">
        <v>0</v>
      </c>
      <c r="G1392">
        <v>1</v>
      </c>
      <c r="H1392">
        <f>[1]効率生!M60</f>
        <v>14.5</v>
      </c>
    </row>
    <row r="1393" spans="1:8" x14ac:dyDescent="0.15">
      <c r="A1393">
        <v>10</v>
      </c>
      <c r="B1393" t="s">
        <v>82</v>
      </c>
      <c r="C1393">
        <v>6</v>
      </c>
      <c r="D1393">
        <v>0</v>
      </c>
      <c r="E1393">
        <v>0</v>
      </c>
      <c r="F1393">
        <v>0</v>
      </c>
      <c r="G1393">
        <v>1</v>
      </c>
      <c r="H1393">
        <f>[1]効率生!M61</f>
        <v>12.375</v>
      </c>
    </row>
    <row r="1394" spans="1:8" x14ac:dyDescent="0.15">
      <c r="A1394">
        <v>10</v>
      </c>
      <c r="B1394" t="s">
        <v>82</v>
      </c>
      <c r="C1394">
        <v>7</v>
      </c>
      <c r="D1394">
        <v>0</v>
      </c>
      <c r="E1394">
        <v>0</v>
      </c>
      <c r="F1394">
        <v>0</v>
      </c>
      <c r="G1394">
        <v>1</v>
      </c>
      <c r="H1394">
        <f>[1]効率生!M62</f>
        <v>19.25</v>
      </c>
    </row>
    <row r="1395" spans="1:8" x14ac:dyDescent="0.15">
      <c r="A1395">
        <v>10</v>
      </c>
      <c r="B1395" t="s">
        <v>82</v>
      </c>
      <c r="C1395">
        <v>8</v>
      </c>
      <c r="D1395">
        <v>0</v>
      </c>
      <c r="E1395">
        <v>0</v>
      </c>
      <c r="F1395">
        <v>0</v>
      </c>
      <c r="G1395">
        <v>1</v>
      </c>
      <c r="H1395">
        <f>[1]効率生!M63</f>
        <v>14.8</v>
      </c>
    </row>
    <row r="1396" spans="1:8" x14ac:dyDescent="0.15">
      <c r="A1396">
        <v>10</v>
      </c>
      <c r="B1396" t="s">
        <v>82</v>
      </c>
      <c r="C1396">
        <v>9</v>
      </c>
      <c r="D1396">
        <v>0</v>
      </c>
      <c r="E1396">
        <v>0</v>
      </c>
      <c r="F1396">
        <v>0</v>
      </c>
      <c r="G1396">
        <v>1</v>
      </c>
      <c r="H1396">
        <f>[1]効率生!M64</f>
        <v>22.625</v>
      </c>
    </row>
    <row r="1397" spans="1:8" x14ac:dyDescent="0.15">
      <c r="A1397">
        <v>10</v>
      </c>
      <c r="B1397" t="s">
        <v>82</v>
      </c>
      <c r="C1397">
        <v>10</v>
      </c>
      <c r="D1397">
        <v>0</v>
      </c>
      <c r="E1397">
        <v>0</v>
      </c>
      <c r="F1397">
        <v>0</v>
      </c>
      <c r="G1397">
        <v>1</v>
      </c>
      <c r="H1397">
        <f>[1]効率生!M65</f>
        <v>12.333333333333334</v>
      </c>
    </row>
    <row r="1398" spans="1:8" x14ac:dyDescent="0.15">
      <c r="A1398">
        <v>10</v>
      </c>
      <c r="B1398" t="s">
        <v>82</v>
      </c>
      <c r="C1398">
        <v>11</v>
      </c>
      <c r="D1398">
        <v>0</v>
      </c>
      <c r="E1398">
        <v>0</v>
      </c>
      <c r="F1398">
        <v>0</v>
      </c>
      <c r="G1398">
        <v>1</v>
      </c>
      <c r="H1398">
        <f>[1]効率生!M66</f>
        <v>14.166666666666666</v>
      </c>
    </row>
    <row r="1399" spans="1:8" x14ac:dyDescent="0.15">
      <c r="A1399">
        <v>10</v>
      </c>
      <c r="B1399" t="s">
        <v>82</v>
      </c>
      <c r="C1399">
        <v>12</v>
      </c>
      <c r="D1399">
        <v>0</v>
      </c>
      <c r="E1399">
        <v>0</v>
      </c>
      <c r="F1399">
        <v>0</v>
      </c>
      <c r="G1399">
        <v>1</v>
      </c>
      <c r="H1399">
        <f>[1]効率生!M67</f>
        <v>15.25</v>
      </c>
    </row>
    <row r="1400" spans="1:8" x14ac:dyDescent="0.15">
      <c r="A1400">
        <v>10</v>
      </c>
      <c r="B1400" t="s">
        <v>82</v>
      </c>
      <c r="C1400">
        <v>13</v>
      </c>
      <c r="D1400">
        <v>0</v>
      </c>
      <c r="E1400">
        <v>0</v>
      </c>
      <c r="F1400">
        <v>0</v>
      </c>
      <c r="G1400">
        <v>1</v>
      </c>
      <c r="H1400">
        <f>[1]効率生!M68</f>
        <v>30.285714285714285</v>
      </c>
    </row>
    <row r="1401" spans="1:8" x14ac:dyDescent="0.15">
      <c r="A1401">
        <v>10</v>
      </c>
      <c r="B1401" t="s">
        <v>82</v>
      </c>
      <c r="C1401">
        <v>14</v>
      </c>
      <c r="D1401">
        <v>0</v>
      </c>
      <c r="E1401">
        <v>0</v>
      </c>
      <c r="F1401">
        <v>0</v>
      </c>
      <c r="G1401">
        <v>1</v>
      </c>
      <c r="H1401">
        <f>[1]効率生!M69</f>
        <v>28</v>
      </c>
    </row>
    <row r="1402" spans="1:8" x14ac:dyDescent="0.15">
      <c r="A1402">
        <v>11</v>
      </c>
      <c r="B1402" t="s">
        <v>82</v>
      </c>
      <c r="C1402">
        <v>1</v>
      </c>
      <c r="D1402">
        <v>0</v>
      </c>
      <c r="E1402">
        <v>0</v>
      </c>
      <c r="F1402">
        <v>0</v>
      </c>
      <c r="G1402">
        <v>1</v>
      </c>
      <c r="H1402">
        <f>[1]効率生!N56</f>
        <v>19.833333333333332</v>
      </c>
    </row>
    <row r="1403" spans="1:8" x14ac:dyDescent="0.15">
      <c r="A1403">
        <v>11</v>
      </c>
      <c r="B1403" t="s">
        <v>82</v>
      </c>
      <c r="C1403">
        <v>2</v>
      </c>
      <c r="D1403">
        <v>0</v>
      </c>
      <c r="E1403">
        <v>0</v>
      </c>
      <c r="F1403">
        <v>0</v>
      </c>
      <c r="G1403">
        <v>1</v>
      </c>
      <c r="H1403">
        <f>[1]効率生!N57</f>
        <v>26</v>
      </c>
    </row>
    <row r="1404" spans="1:8" x14ac:dyDescent="0.15">
      <c r="A1404">
        <v>11</v>
      </c>
      <c r="B1404" t="s">
        <v>82</v>
      </c>
      <c r="C1404">
        <v>3</v>
      </c>
      <c r="D1404">
        <v>0</v>
      </c>
      <c r="E1404">
        <v>0</v>
      </c>
      <c r="F1404">
        <v>0</v>
      </c>
      <c r="G1404">
        <v>1</v>
      </c>
      <c r="H1404">
        <f>[1]効率生!N58</f>
        <v>26.727272727272727</v>
      </c>
    </row>
    <row r="1405" spans="1:8" x14ac:dyDescent="0.15">
      <c r="A1405">
        <v>11</v>
      </c>
      <c r="B1405" t="s">
        <v>82</v>
      </c>
      <c r="C1405">
        <v>4</v>
      </c>
      <c r="D1405">
        <v>0</v>
      </c>
      <c r="E1405">
        <v>0</v>
      </c>
      <c r="F1405">
        <v>0</v>
      </c>
      <c r="G1405">
        <v>1</v>
      </c>
      <c r="H1405">
        <f>[1]効率生!N59</f>
        <v>21.777777777777779</v>
      </c>
    </row>
    <row r="1406" spans="1:8" x14ac:dyDescent="0.15">
      <c r="A1406">
        <v>11</v>
      </c>
      <c r="B1406" t="s">
        <v>82</v>
      </c>
      <c r="C1406">
        <v>5</v>
      </c>
      <c r="D1406">
        <v>0</v>
      </c>
      <c r="E1406">
        <v>0</v>
      </c>
      <c r="F1406">
        <v>0</v>
      </c>
      <c r="G1406">
        <v>1</v>
      </c>
      <c r="H1406">
        <f>[1]効率生!N60</f>
        <v>15</v>
      </c>
    </row>
    <row r="1407" spans="1:8" x14ac:dyDescent="0.15">
      <c r="A1407">
        <v>11</v>
      </c>
      <c r="B1407" t="s">
        <v>82</v>
      </c>
      <c r="C1407">
        <v>6</v>
      </c>
      <c r="D1407">
        <v>0</v>
      </c>
      <c r="E1407">
        <v>0</v>
      </c>
      <c r="F1407">
        <v>0</v>
      </c>
      <c r="G1407">
        <v>1</v>
      </c>
      <c r="H1407">
        <f>[1]効率生!N61</f>
        <v>12.2</v>
      </c>
    </row>
    <row r="1408" spans="1:8" x14ac:dyDescent="0.15">
      <c r="A1408">
        <v>11</v>
      </c>
      <c r="B1408" t="s">
        <v>82</v>
      </c>
      <c r="C1408">
        <v>7</v>
      </c>
      <c r="D1408">
        <v>0</v>
      </c>
      <c r="E1408">
        <v>0</v>
      </c>
      <c r="F1408">
        <v>0</v>
      </c>
      <c r="G1408">
        <v>1</v>
      </c>
      <c r="H1408">
        <f>[1]効率生!N62</f>
        <v>17.09090909090909</v>
      </c>
    </row>
    <row r="1409" spans="1:8" x14ac:dyDescent="0.15">
      <c r="A1409">
        <v>11</v>
      </c>
      <c r="B1409" t="s">
        <v>82</v>
      </c>
      <c r="C1409">
        <v>8</v>
      </c>
      <c r="D1409">
        <v>0</v>
      </c>
      <c r="E1409">
        <v>0</v>
      </c>
      <c r="F1409">
        <v>0</v>
      </c>
      <c r="G1409">
        <v>1</v>
      </c>
      <c r="H1409">
        <f>[1]効率生!N63</f>
        <v>19.444444444444443</v>
      </c>
    </row>
    <row r="1410" spans="1:8" x14ac:dyDescent="0.15">
      <c r="A1410">
        <v>11</v>
      </c>
      <c r="B1410" t="s">
        <v>82</v>
      </c>
      <c r="C1410">
        <v>9</v>
      </c>
      <c r="D1410">
        <v>0</v>
      </c>
      <c r="E1410">
        <v>0</v>
      </c>
      <c r="F1410">
        <v>0</v>
      </c>
      <c r="G1410">
        <v>1</v>
      </c>
      <c r="H1410">
        <f>[1]効率生!N64</f>
        <v>26.571428571428573</v>
      </c>
    </row>
    <row r="1411" spans="1:8" x14ac:dyDescent="0.15">
      <c r="A1411">
        <v>11</v>
      </c>
      <c r="B1411" t="s">
        <v>82</v>
      </c>
      <c r="C1411">
        <v>10</v>
      </c>
      <c r="D1411">
        <v>0</v>
      </c>
      <c r="E1411">
        <v>0</v>
      </c>
      <c r="F1411">
        <v>0</v>
      </c>
      <c r="G1411">
        <v>1</v>
      </c>
      <c r="H1411">
        <f>[1]効率生!N65</f>
        <v>14.75</v>
      </c>
    </row>
    <row r="1412" spans="1:8" x14ac:dyDescent="0.15">
      <c r="A1412">
        <v>11</v>
      </c>
      <c r="B1412" t="s">
        <v>82</v>
      </c>
      <c r="C1412">
        <v>11</v>
      </c>
      <c r="D1412">
        <v>0</v>
      </c>
      <c r="E1412">
        <v>0</v>
      </c>
      <c r="F1412">
        <v>0</v>
      </c>
      <c r="G1412">
        <v>1</v>
      </c>
      <c r="H1412">
        <f>[1]効率生!N66</f>
        <v>15.75</v>
      </c>
    </row>
    <row r="1413" spans="1:8" x14ac:dyDescent="0.15">
      <c r="A1413">
        <v>11</v>
      </c>
      <c r="B1413" t="s">
        <v>82</v>
      </c>
      <c r="C1413">
        <v>12</v>
      </c>
      <c r="D1413">
        <v>0</v>
      </c>
      <c r="E1413">
        <v>0</v>
      </c>
      <c r="F1413">
        <v>0</v>
      </c>
      <c r="G1413">
        <v>1</v>
      </c>
      <c r="H1413">
        <f>[1]効率生!N67</f>
        <v>57.333333333333336</v>
      </c>
    </row>
    <row r="1414" spans="1:8" x14ac:dyDescent="0.15">
      <c r="A1414">
        <v>11</v>
      </c>
      <c r="B1414" t="s">
        <v>82</v>
      </c>
      <c r="C1414">
        <v>13</v>
      </c>
      <c r="D1414">
        <v>0</v>
      </c>
      <c r="E1414">
        <v>0</v>
      </c>
      <c r="F1414">
        <v>0</v>
      </c>
      <c r="G1414">
        <v>1</v>
      </c>
      <c r="H1414">
        <f>[1]効率生!N68</f>
        <v>29.90909090909091</v>
      </c>
    </row>
    <row r="1415" spans="1:8" x14ac:dyDescent="0.15">
      <c r="A1415">
        <v>11</v>
      </c>
      <c r="B1415" t="s">
        <v>82</v>
      </c>
      <c r="C1415">
        <v>14</v>
      </c>
      <c r="D1415">
        <v>0</v>
      </c>
      <c r="E1415">
        <v>0</v>
      </c>
      <c r="F1415">
        <v>0</v>
      </c>
      <c r="G1415">
        <v>1</v>
      </c>
      <c r="H1415">
        <f>[1]効率生!N69</f>
        <v>21.25</v>
      </c>
    </row>
    <row r="1416" spans="1:8" x14ac:dyDescent="0.15">
      <c r="A1416">
        <v>12</v>
      </c>
      <c r="B1416" t="s">
        <v>82</v>
      </c>
      <c r="C1416">
        <v>1</v>
      </c>
      <c r="D1416">
        <v>0</v>
      </c>
      <c r="E1416">
        <v>0</v>
      </c>
      <c r="F1416">
        <v>0</v>
      </c>
      <c r="G1416">
        <v>1</v>
      </c>
      <c r="H1416">
        <f>[1]効率生!O56</f>
        <v>10.4</v>
      </c>
    </row>
    <row r="1417" spans="1:8" x14ac:dyDescent="0.15">
      <c r="A1417">
        <v>12</v>
      </c>
      <c r="B1417" t="s">
        <v>82</v>
      </c>
      <c r="C1417">
        <v>2</v>
      </c>
      <c r="D1417">
        <v>0</v>
      </c>
      <c r="E1417">
        <v>0</v>
      </c>
      <c r="F1417">
        <v>0</v>
      </c>
      <c r="G1417">
        <v>1</v>
      </c>
      <c r="H1417">
        <f>[1]効率生!O57</f>
        <v>31.25</v>
      </c>
    </row>
    <row r="1418" spans="1:8" x14ac:dyDescent="0.15">
      <c r="A1418">
        <v>12</v>
      </c>
      <c r="B1418" t="s">
        <v>82</v>
      </c>
      <c r="C1418">
        <v>3</v>
      </c>
      <c r="D1418">
        <v>0</v>
      </c>
      <c r="E1418">
        <v>0</v>
      </c>
      <c r="F1418">
        <v>0</v>
      </c>
      <c r="G1418">
        <v>1</v>
      </c>
      <c r="H1418">
        <f>[1]効率生!O58</f>
        <v>23.857142857142858</v>
      </c>
    </row>
    <row r="1419" spans="1:8" x14ac:dyDescent="0.15">
      <c r="A1419">
        <v>12</v>
      </c>
      <c r="B1419" t="s">
        <v>82</v>
      </c>
      <c r="C1419">
        <v>4</v>
      </c>
      <c r="D1419">
        <v>0</v>
      </c>
      <c r="E1419">
        <v>0</v>
      </c>
      <c r="F1419">
        <v>0</v>
      </c>
      <c r="G1419">
        <v>1</v>
      </c>
      <c r="H1419">
        <f>[1]効率生!O59</f>
        <v>20</v>
      </c>
    </row>
    <row r="1420" spans="1:8" x14ac:dyDescent="0.15">
      <c r="A1420">
        <v>12</v>
      </c>
      <c r="B1420" t="s">
        <v>82</v>
      </c>
      <c r="C1420">
        <v>5</v>
      </c>
      <c r="D1420">
        <v>0</v>
      </c>
      <c r="E1420">
        <v>0</v>
      </c>
      <c r="F1420">
        <v>0</v>
      </c>
      <c r="G1420">
        <v>1</v>
      </c>
      <c r="H1420">
        <f>[1]効率生!O60</f>
        <v>13.9</v>
      </c>
    </row>
    <row r="1421" spans="1:8" x14ac:dyDescent="0.15">
      <c r="A1421">
        <v>12</v>
      </c>
      <c r="B1421" t="s">
        <v>82</v>
      </c>
      <c r="C1421">
        <v>6</v>
      </c>
      <c r="D1421">
        <v>0</v>
      </c>
      <c r="E1421">
        <v>0</v>
      </c>
      <c r="F1421">
        <v>0</v>
      </c>
      <c r="G1421">
        <v>1</v>
      </c>
      <c r="H1421">
        <f>[1]効率生!O61</f>
        <v>6</v>
      </c>
    </row>
    <row r="1422" spans="1:8" x14ac:dyDescent="0.15">
      <c r="A1422">
        <v>12</v>
      </c>
      <c r="B1422" t="s">
        <v>82</v>
      </c>
      <c r="C1422">
        <v>7</v>
      </c>
      <c r="D1422">
        <v>0</v>
      </c>
      <c r="E1422">
        <v>0</v>
      </c>
      <c r="F1422">
        <v>0</v>
      </c>
      <c r="G1422">
        <v>1</v>
      </c>
      <c r="H1422">
        <f>[1]効率生!O62</f>
        <v>13</v>
      </c>
    </row>
    <row r="1423" spans="1:8" x14ac:dyDescent="0.15">
      <c r="A1423">
        <v>12</v>
      </c>
      <c r="B1423" t="s">
        <v>82</v>
      </c>
      <c r="C1423">
        <v>8</v>
      </c>
      <c r="D1423">
        <v>0</v>
      </c>
      <c r="E1423">
        <v>0</v>
      </c>
      <c r="F1423">
        <v>0</v>
      </c>
      <c r="G1423">
        <v>1</v>
      </c>
      <c r="H1423">
        <f>[1]効率生!O63</f>
        <v>9.8571428571428577</v>
      </c>
    </row>
    <row r="1424" spans="1:8" x14ac:dyDescent="0.15">
      <c r="A1424">
        <v>12</v>
      </c>
      <c r="B1424" t="s">
        <v>82</v>
      </c>
      <c r="C1424">
        <v>9</v>
      </c>
      <c r="D1424">
        <v>0</v>
      </c>
      <c r="E1424">
        <v>0</v>
      </c>
      <c r="F1424">
        <v>0</v>
      </c>
      <c r="G1424">
        <v>1</v>
      </c>
      <c r="H1424">
        <f>[1]効率生!O64</f>
        <v>16</v>
      </c>
    </row>
    <row r="1425" spans="1:8" x14ac:dyDescent="0.15">
      <c r="A1425">
        <v>12</v>
      </c>
      <c r="B1425" t="s">
        <v>82</v>
      </c>
      <c r="C1425">
        <v>10</v>
      </c>
      <c r="D1425">
        <v>0</v>
      </c>
      <c r="E1425">
        <v>0</v>
      </c>
      <c r="F1425">
        <v>0</v>
      </c>
      <c r="G1425">
        <v>1</v>
      </c>
      <c r="H1425">
        <f>[1]効率生!O65</f>
        <v>12.777777777777779</v>
      </c>
    </row>
    <row r="1426" spans="1:8" x14ac:dyDescent="0.15">
      <c r="A1426">
        <v>12</v>
      </c>
      <c r="B1426" t="s">
        <v>82</v>
      </c>
      <c r="C1426">
        <v>11</v>
      </c>
      <c r="D1426">
        <v>0</v>
      </c>
      <c r="E1426">
        <v>0</v>
      </c>
      <c r="F1426">
        <v>0</v>
      </c>
      <c r="G1426">
        <v>1</v>
      </c>
      <c r="H1426">
        <f>[1]効率生!O66</f>
        <v>22.666666666666668</v>
      </c>
    </row>
    <row r="1427" spans="1:8" x14ac:dyDescent="0.15">
      <c r="A1427">
        <v>12</v>
      </c>
      <c r="B1427" t="s">
        <v>82</v>
      </c>
      <c r="C1427">
        <v>12</v>
      </c>
      <c r="D1427">
        <v>0</v>
      </c>
      <c r="E1427">
        <v>0</v>
      </c>
      <c r="F1427">
        <v>0</v>
      </c>
      <c r="G1427">
        <v>1</v>
      </c>
      <c r="H1427">
        <f>[1]効率生!O67</f>
        <v>21.375</v>
      </c>
    </row>
    <row r="1428" spans="1:8" x14ac:dyDescent="0.15">
      <c r="A1428">
        <v>12</v>
      </c>
      <c r="B1428" t="s">
        <v>82</v>
      </c>
      <c r="C1428">
        <v>13</v>
      </c>
      <c r="D1428">
        <v>0</v>
      </c>
      <c r="E1428">
        <v>0</v>
      </c>
      <c r="F1428">
        <v>0</v>
      </c>
      <c r="G1428">
        <v>1</v>
      </c>
      <c r="H1428">
        <f>[1]効率生!O68</f>
        <v>23.333333333333332</v>
      </c>
    </row>
    <row r="1429" spans="1:8" x14ac:dyDescent="0.15">
      <c r="A1429">
        <v>12</v>
      </c>
      <c r="B1429" t="s">
        <v>82</v>
      </c>
      <c r="C1429">
        <v>14</v>
      </c>
      <c r="D1429">
        <v>0</v>
      </c>
      <c r="E1429">
        <v>0</v>
      </c>
      <c r="F1429">
        <v>0</v>
      </c>
      <c r="G1429">
        <v>1</v>
      </c>
      <c r="H1429">
        <f>[1]効率生!O69</f>
        <v>31.7</v>
      </c>
    </row>
    <row r="1430" spans="1:8" x14ac:dyDescent="0.15">
      <c r="A1430">
        <v>13</v>
      </c>
      <c r="B1430" t="s">
        <v>82</v>
      </c>
      <c r="C1430">
        <v>1</v>
      </c>
      <c r="D1430">
        <v>0</v>
      </c>
      <c r="E1430">
        <v>0</v>
      </c>
      <c r="F1430">
        <v>0</v>
      </c>
      <c r="G1430">
        <v>1</v>
      </c>
      <c r="H1430">
        <f>[1]効率生!P56</f>
        <v>24.625</v>
      </c>
    </row>
    <row r="1431" spans="1:8" x14ac:dyDescent="0.15">
      <c r="A1431">
        <v>13</v>
      </c>
      <c r="B1431" t="s">
        <v>82</v>
      </c>
      <c r="C1431">
        <v>2</v>
      </c>
      <c r="D1431">
        <v>0</v>
      </c>
      <c r="E1431">
        <v>0</v>
      </c>
      <c r="F1431">
        <v>0</v>
      </c>
      <c r="G1431">
        <v>1</v>
      </c>
      <c r="H1431">
        <f>[1]効率生!P57</f>
        <v>36.333333333333336</v>
      </c>
    </row>
    <row r="1432" spans="1:8" x14ac:dyDescent="0.15">
      <c r="A1432">
        <v>13</v>
      </c>
      <c r="B1432" t="s">
        <v>82</v>
      </c>
      <c r="C1432">
        <v>3</v>
      </c>
      <c r="D1432">
        <v>0</v>
      </c>
      <c r="E1432">
        <v>0</v>
      </c>
      <c r="F1432">
        <v>0</v>
      </c>
      <c r="G1432">
        <v>1</v>
      </c>
      <c r="H1432">
        <f>[1]効率生!P58</f>
        <v>26.888888888888889</v>
      </c>
    </row>
    <row r="1433" spans="1:8" x14ac:dyDescent="0.15">
      <c r="A1433">
        <v>13</v>
      </c>
      <c r="B1433" t="s">
        <v>82</v>
      </c>
      <c r="C1433">
        <v>4</v>
      </c>
      <c r="D1433">
        <v>0</v>
      </c>
      <c r="E1433">
        <v>0</v>
      </c>
      <c r="F1433">
        <v>0</v>
      </c>
      <c r="G1433">
        <v>1</v>
      </c>
      <c r="H1433">
        <f>[1]効率生!P59</f>
        <v>16.25</v>
      </c>
    </row>
    <row r="1434" spans="1:8" x14ac:dyDescent="0.15">
      <c r="A1434">
        <v>13</v>
      </c>
      <c r="B1434" t="s">
        <v>82</v>
      </c>
      <c r="C1434">
        <v>5</v>
      </c>
      <c r="D1434">
        <v>0</v>
      </c>
      <c r="E1434">
        <v>0</v>
      </c>
      <c r="F1434">
        <v>0</v>
      </c>
      <c r="G1434">
        <v>1</v>
      </c>
      <c r="H1434">
        <f>[1]効率生!P60</f>
        <v>15.428571428571429</v>
      </c>
    </row>
    <row r="1435" spans="1:8" x14ac:dyDescent="0.15">
      <c r="A1435">
        <v>13</v>
      </c>
      <c r="B1435" t="s">
        <v>82</v>
      </c>
      <c r="C1435">
        <v>6</v>
      </c>
      <c r="D1435">
        <v>0</v>
      </c>
      <c r="E1435">
        <v>0</v>
      </c>
      <c r="F1435">
        <v>0</v>
      </c>
      <c r="G1435">
        <v>1</v>
      </c>
      <c r="H1435">
        <f>[1]効率生!P61</f>
        <v>8.4</v>
      </c>
    </row>
    <row r="1436" spans="1:8" x14ac:dyDescent="0.15">
      <c r="A1436">
        <v>13</v>
      </c>
      <c r="B1436" t="s">
        <v>82</v>
      </c>
      <c r="C1436">
        <v>7</v>
      </c>
      <c r="D1436">
        <v>0</v>
      </c>
      <c r="E1436">
        <v>0</v>
      </c>
      <c r="F1436">
        <v>0</v>
      </c>
      <c r="G1436">
        <v>1</v>
      </c>
      <c r="H1436">
        <f>[1]効率生!P62</f>
        <v>11.8</v>
      </c>
    </row>
    <row r="1437" spans="1:8" x14ac:dyDescent="0.15">
      <c r="A1437">
        <v>13</v>
      </c>
      <c r="B1437" t="s">
        <v>82</v>
      </c>
      <c r="C1437">
        <v>8</v>
      </c>
      <c r="D1437">
        <v>0</v>
      </c>
      <c r="E1437">
        <v>0</v>
      </c>
      <c r="F1437">
        <v>0</v>
      </c>
      <c r="G1437">
        <v>1</v>
      </c>
      <c r="H1437">
        <f>[1]効率生!P63</f>
        <v>17.2</v>
      </c>
    </row>
    <row r="1438" spans="1:8" x14ac:dyDescent="0.15">
      <c r="A1438">
        <v>13</v>
      </c>
      <c r="B1438" t="s">
        <v>82</v>
      </c>
      <c r="C1438">
        <v>9</v>
      </c>
      <c r="D1438">
        <v>0</v>
      </c>
      <c r="E1438">
        <v>0</v>
      </c>
      <c r="F1438">
        <v>0</v>
      </c>
      <c r="G1438">
        <v>1</v>
      </c>
      <c r="H1438">
        <f>[1]効率生!P64</f>
        <v>12</v>
      </c>
    </row>
    <row r="1439" spans="1:8" x14ac:dyDescent="0.15">
      <c r="A1439">
        <v>13</v>
      </c>
      <c r="B1439" t="s">
        <v>82</v>
      </c>
      <c r="C1439">
        <v>10</v>
      </c>
      <c r="D1439">
        <v>0</v>
      </c>
      <c r="E1439">
        <v>0</v>
      </c>
      <c r="F1439">
        <v>0</v>
      </c>
      <c r="G1439">
        <v>1</v>
      </c>
      <c r="H1439">
        <f>[1]効率生!P65</f>
        <v>11.2</v>
      </c>
    </row>
    <row r="1440" spans="1:8" x14ac:dyDescent="0.15">
      <c r="A1440">
        <v>13</v>
      </c>
      <c r="B1440" t="s">
        <v>82</v>
      </c>
      <c r="C1440">
        <v>11</v>
      </c>
      <c r="D1440">
        <v>0</v>
      </c>
      <c r="E1440">
        <v>0</v>
      </c>
      <c r="F1440">
        <v>0</v>
      </c>
      <c r="G1440">
        <v>1</v>
      </c>
      <c r="H1440">
        <f>[1]効率生!P66</f>
        <v>15.285714285714286</v>
      </c>
    </row>
    <row r="1441" spans="1:8" x14ac:dyDescent="0.15">
      <c r="A1441">
        <v>13</v>
      </c>
      <c r="B1441" t="s">
        <v>82</v>
      </c>
      <c r="C1441">
        <v>12</v>
      </c>
      <c r="D1441">
        <v>0</v>
      </c>
      <c r="E1441">
        <v>0</v>
      </c>
      <c r="F1441">
        <v>0</v>
      </c>
      <c r="G1441">
        <v>1</v>
      </c>
      <c r="H1441">
        <f>[1]効率生!P67</f>
        <v>17.285714285714285</v>
      </c>
    </row>
    <row r="1442" spans="1:8" x14ac:dyDescent="0.15">
      <c r="A1442">
        <v>13</v>
      </c>
      <c r="B1442" t="s">
        <v>82</v>
      </c>
      <c r="C1442">
        <v>13</v>
      </c>
      <c r="D1442">
        <v>0</v>
      </c>
      <c r="E1442">
        <v>0</v>
      </c>
      <c r="F1442">
        <v>0</v>
      </c>
      <c r="G1442">
        <v>1</v>
      </c>
      <c r="H1442">
        <f>[1]効率生!P68</f>
        <v>11.666666666666666</v>
      </c>
    </row>
    <row r="1443" spans="1:8" x14ac:dyDescent="0.15">
      <c r="A1443">
        <v>13</v>
      </c>
      <c r="B1443" t="s">
        <v>82</v>
      </c>
      <c r="C1443">
        <v>14</v>
      </c>
      <c r="D1443">
        <v>0</v>
      </c>
      <c r="E1443">
        <v>0</v>
      </c>
      <c r="F1443">
        <v>0</v>
      </c>
      <c r="G1443">
        <v>1</v>
      </c>
      <c r="H1443">
        <f>[1]効率生!P69</f>
        <v>19.8</v>
      </c>
    </row>
    <row r="1444" spans="1:8" x14ac:dyDescent="0.15">
      <c r="A1444">
        <v>14</v>
      </c>
      <c r="B1444" t="s">
        <v>82</v>
      </c>
      <c r="C1444">
        <v>1</v>
      </c>
      <c r="D1444">
        <v>0</v>
      </c>
      <c r="E1444">
        <v>0</v>
      </c>
      <c r="F1444">
        <v>0</v>
      </c>
      <c r="G1444">
        <v>1</v>
      </c>
      <c r="H1444">
        <f>[1]効率生!Q56</f>
        <v>28.571428571428573</v>
      </c>
    </row>
    <row r="1445" spans="1:8" x14ac:dyDescent="0.15">
      <c r="A1445">
        <v>14</v>
      </c>
      <c r="B1445" t="s">
        <v>82</v>
      </c>
      <c r="C1445">
        <v>2</v>
      </c>
      <c r="D1445">
        <v>0</v>
      </c>
      <c r="E1445">
        <v>0</v>
      </c>
      <c r="F1445">
        <v>0</v>
      </c>
      <c r="G1445">
        <v>1</v>
      </c>
      <c r="H1445">
        <f>[1]効率生!Q57</f>
        <v>23</v>
      </c>
    </row>
    <row r="1446" spans="1:8" x14ac:dyDescent="0.15">
      <c r="A1446">
        <v>14</v>
      </c>
      <c r="B1446" t="s">
        <v>82</v>
      </c>
      <c r="C1446">
        <v>3</v>
      </c>
      <c r="D1446">
        <v>0</v>
      </c>
      <c r="E1446">
        <v>0</v>
      </c>
      <c r="F1446">
        <v>0</v>
      </c>
      <c r="G1446">
        <v>1</v>
      </c>
      <c r="H1446">
        <f>[1]効率生!Q58</f>
        <v>27.875</v>
      </c>
    </row>
    <row r="1447" spans="1:8" x14ac:dyDescent="0.15">
      <c r="A1447">
        <v>14</v>
      </c>
      <c r="B1447" t="s">
        <v>82</v>
      </c>
      <c r="C1447">
        <v>4</v>
      </c>
      <c r="D1447">
        <v>0</v>
      </c>
      <c r="E1447">
        <v>0</v>
      </c>
      <c r="F1447">
        <v>0</v>
      </c>
      <c r="G1447">
        <v>1</v>
      </c>
      <c r="H1447">
        <f>[1]効率生!Q59</f>
        <v>10</v>
      </c>
    </row>
    <row r="1448" spans="1:8" x14ac:dyDescent="0.15">
      <c r="A1448">
        <v>14</v>
      </c>
      <c r="B1448" t="s">
        <v>82</v>
      </c>
      <c r="C1448">
        <v>5</v>
      </c>
      <c r="D1448">
        <v>0</v>
      </c>
      <c r="E1448">
        <v>0</v>
      </c>
      <c r="F1448">
        <v>0</v>
      </c>
      <c r="G1448">
        <v>1</v>
      </c>
      <c r="H1448">
        <f>[1]効率生!Q60</f>
        <v>16.875</v>
      </c>
    </row>
    <row r="1449" spans="1:8" x14ac:dyDescent="0.15">
      <c r="A1449">
        <v>14</v>
      </c>
      <c r="B1449" t="s">
        <v>82</v>
      </c>
      <c r="C1449">
        <v>6</v>
      </c>
      <c r="D1449">
        <v>0</v>
      </c>
      <c r="E1449">
        <v>0</v>
      </c>
      <c r="F1449">
        <v>0</v>
      </c>
      <c r="G1449">
        <v>1</v>
      </c>
      <c r="H1449">
        <f>[1]効率生!Q61</f>
        <v>13.25</v>
      </c>
    </row>
    <row r="1450" spans="1:8" x14ac:dyDescent="0.15">
      <c r="A1450">
        <v>14</v>
      </c>
      <c r="B1450" t="s">
        <v>82</v>
      </c>
      <c r="C1450">
        <v>7</v>
      </c>
      <c r="D1450">
        <v>0</v>
      </c>
      <c r="E1450">
        <v>0</v>
      </c>
      <c r="F1450">
        <v>0</v>
      </c>
      <c r="G1450">
        <v>1</v>
      </c>
      <c r="H1450">
        <f>[1]効率生!Q62</f>
        <v>11</v>
      </c>
    </row>
    <row r="1451" spans="1:8" x14ac:dyDescent="0.15">
      <c r="A1451">
        <v>14</v>
      </c>
      <c r="B1451" t="s">
        <v>82</v>
      </c>
      <c r="C1451">
        <v>8</v>
      </c>
      <c r="D1451">
        <v>0</v>
      </c>
      <c r="E1451">
        <v>0</v>
      </c>
      <c r="F1451">
        <v>0</v>
      </c>
      <c r="G1451">
        <v>1</v>
      </c>
      <c r="H1451">
        <f>[1]効率生!Q63</f>
        <v>18.5</v>
      </c>
    </row>
    <row r="1452" spans="1:8" x14ac:dyDescent="0.15">
      <c r="A1452">
        <v>14</v>
      </c>
      <c r="B1452" t="s">
        <v>82</v>
      </c>
      <c r="C1452">
        <v>9</v>
      </c>
      <c r="D1452">
        <v>0</v>
      </c>
      <c r="E1452">
        <v>0</v>
      </c>
      <c r="F1452">
        <v>0</v>
      </c>
      <c r="G1452">
        <v>1</v>
      </c>
      <c r="H1452">
        <f>[1]効率生!Q64</f>
        <v>8.2857142857142865</v>
      </c>
    </row>
    <row r="1453" spans="1:8" x14ac:dyDescent="0.15">
      <c r="A1453">
        <v>14</v>
      </c>
      <c r="B1453" t="s">
        <v>82</v>
      </c>
      <c r="C1453">
        <v>10</v>
      </c>
      <c r="D1453">
        <v>0</v>
      </c>
      <c r="E1453">
        <v>0</v>
      </c>
      <c r="F1453">
        <v>0</v>
      </c>
      <c r="G1453">
        <v>1</v>
      </c>
      <c r="H1453">
        <f>[1]効率生!Q65</f>
        <v>8.8571428571428577</v>
      </c>
    </row>
    <row r="1454" spans="1:8" x14ac:dyDescent="0.15">
      <c r="A1454">
        <v>14</v>
      </c>
      <c r="B1454" t="s">
        <v>82</v>
      </c>
      <c r="C1454">
        <v>11</v>
      </c>
      <c r="D1454">
        <v>0</v>
      </c>
      <c r="E1454">
        <v>0</v>
      </c>
      <c r="F1454">
        <v>0</v>
      </c>
      <c r="G1454">
        <v>1</v>
      </c>
      <c r="H1454">
        <f>[1]効率生!Q66</f>
        <v>12.714285714285714</v>
      </c>
    </row>
    <row r="1455" spans="1:8" x14ac:dyDescent="0.15">
      <c r="A1455">
        <v>14</v>
      </c>
      <c r="B1455" t="s">
        <v>82</v>
      </c>
      <c r="C1455">
        <v>12</v>
      </c>
      <c r="D1455">
        <v>0</v>
      </c>
      <c r="E1455">
        <v>0</v>
      </c>
      <c r="F1455">
        <v>0</v>
      </c>
      <c r="G1455">
        <v>1</v>
      </c>
      <c r="H1455">
        <f>[1]効率生!Q67</f>
        <v>22.285714285714285</v>
      </c>
    </row>
    <row r="1456" spans="1:8" x14ac:dyDescent="0.15">
      <c r="A1456">
        <v>14</v>
      </c>
      <c r="B1456" t="s">
        <v>82</v>
      </c>
      <c r="C1456">
        <v>13</v>
      </c>
      <c r="D1456">
        <v>0</v>
      </c>
      <c r="E1456">
        <v>0</v>
      </c>
      <c r="F1456">
        <v>0</v>
      </c>
      <c r="G1456">
        <v>1</v>
      </c>
      <c r="H1456">
        <f>[1]効率生!Q68</f>
        <v>23.285714285714285</v>
      </c>
    </row>
    <row r="1457" spans="1:8" x14ac:dyDescent="0.15">
      <c r="A1457">
        <v>14</v>
      </c>
      <c r="B1457" t="s">
        <v>82</v>
      </c>
      <c r="C1457">
        <v>14</v>
      </c>
      <c r="D1457">
        <v>0</v>
      </c>
      <c r="E1457">
        <v>0</v>
      </c>
      <c r="F1457">
        <v>0</v>
      </c>
      <c r="G1457">
        <v>1</v>
      </c>
      <c r="H1457">
        <f>[1]効率生!Q69</f>
        <v>24.7</v>
      </c>
    </row>
    <row r="1458" spans="1:8" x14ac:dyDescent="0.15">
      <c r="A1458">
        <v>15</v>
      </c>
      <c r="B1458" t="s">
        <v>82</v>
      </c>
      <c r="C1458">
        <v>1</v>
      </c>
      <c r="D1458">
        <v>0</v>
      </c>
      <c r="E1458">
        <v>0</v>
      </c>
      <c r="F1458">
        <v>0</v>
      </c>
      <c r="G1458">
        <v>1</v>
      </c>
      <c r="H1458">
        <f>[1]効率生!R56</f>
        <v>21.375</v>
      </c>
    </row>
    <row r="1459" spans="1:8" x14ac:dyDescent="0.15">
      <c r="A1459">
        <v>15</v>
      </c>
      <c r="B1459" t="s">
        <v>82</v>
      </c>
      <c r="C1459">
        <v>2</v>
      </c>
      <c r="D1459">
        <v>0</v>
      </c>
      <c r="E1459">
        <v>0</v>
      </c>
      <c r="F1459">
        <v>0</v>
      </c>
      <c r="G1459">
        <v>1</v>
      </c>
      <c r="H1459">
        <f>[1]効率生!R57</f>
        <v>19</v>
      </c>
    </row>
    <row r="1460" spans="1:8" x14ac:dyDescent="0.15">
      <c r="A1460">
        <v>15</v>
      </c>
      <c r="B1460" t="s">
        <v>82</v>
      </c>
      <c r="C1460">
        <v>3</v>
      </c>
      <c r="D1460">
        <v>0</v>
      </c>
      <c r="E1460">
        <v>0</v>
      </c>
      <c r="F1460">
        <v>0</v>
      </c>
      <c r="G1460">
        <v>1</v>
      </c>
      <c r="H1460">
        <f>[1]効率生!R58</f>
        <v>14.9</v>
      </c>
    </row>
    <row r="1461" spans="1:8" x14ac:dyDescent="0.15">
      <c r="A1461">
        <v>15</v>
      </c>
      <c r="B1461" t="s">
        <v>82</v>
      </c>
      <c r="C1461">
        <v>4</v>
      </c>
      <c r="D1461">
        <v>0</v>
      </c>
      <c r="E1461">
        <v>0</v>
      </c>
      <c r="F1461">
        <v>0</v>
      </c>
      <c r="G1461">
        <v>1</v>
      </c>
      <c r="H1461">
        <f>[1]効率生!R59</f>
        <v>20.75</v>
      </c>
    </row>
    <row r="1462" spans="1:8" x14ac:dyDescent="0.15">
      <c r="A1462">
        <v>15</v>
      </c>
      <c r="B1462" t="s">
        <v>82</v>
      </c>
      <c r="C1462">
        <v>5</v>
      </c>
      <c r="D1462">
        <v>0</v>
      </c>
      <c r="E1462">
        <v>0</v>
      </c>
      <c r="F1462">
        <v>0</v>
      </c>
      <c r="G1462">
        <v>1</v>
      </c>
      <c r="H1462">
        <f>[1]効率生!R60</f>
        <v>13.625</v>
      </c>
    </row>
    <row r="1463" spans="1:8" x14ac:dyDescent="0.15">
      <c r="A1463">
        <v>15</v>
      </c>
      <c r="B1463" t="s">
        <v>82</v>
      </c>
      <c r="C1463">
        <v>6</v>
      </c>
      <c r="D1463">
        <v>0</v>
      </c>
      <c r="E1463">
        <v>0</v>
      </c>
      <c r="F1463">
        <v>0</v>
      </c>
      <c r="G1463">
        <v>1</v>
      </c>
      <c r="H1463">
        <f>[1]効率生!R61</f>
        <v>9.5</v>
      </c>
    </row>
    <row r="1464" spans="1:8" x14ac:dyDescent="0.15">
      <c r="A1464">
        <v>15</v>
      </c>
      <c r="B1464" t="s">
        <v>82</v>
      </c>
      <c r="C1464">
        <v>7</v>
      </c>
      <c r="D1464">
        <v>0</v>
      </c>
      <c r="E1464">
        <v>0</v>
      </c>
      <c r="F1464">
        <v>0</v>
      </c>
      <c r="G1464">
        <v>1</v>
      </c>
      <c r="H1464">
        <f>[1]効率生!R62</f>
        <v>9.4</v>
      </c>
    </row>
    <row r="1465" spans="1:8" x14ac:dyDescent="0.15">
      <c r="A1465">
        <v>15</v>
      </c>
      <c r="B1465" t="s">
        <v>82</v>
      </c>
      <c r="C1465">
        <v>8</v>
      </c>
      <c r="D1465">
        <v>0</v>
      </c>
      <c r="E1465">
        <v>0</v>
      </c>
      <c r="F1465">
        <v>0</v>
      </c>
      <c r="G1465">
        <v>1</v>
      </c>
      <c r="H1465">
        <f>[1]効率生!R63</f>
        <v>12.444444444444445</v>
      </c>
    </row>
    <row r="1466" spans="1:8" x14ac:dyDescent="0.15">
      <c r="A1466">
        <v>15</v>
      </c>
      <c r="B1466" t="s">
        <v>82</v>
      </c>
      <c r="C1466">
        <v>9</v>
      </c>
      <c r="D1466">
        <v>0</v>
      </c>
      <c r="E1466">
        <v>0</v>
      </c>
      <c r="F1466">
        <v>0</v>
      </c>
      <c r="G1466">
        <v>1</v>
      </c>
      <c r="H1466">
        <f>[1]効率生!R64</f>
        <v>19.888888888888889</v>
      </c>
    </row>
    <row r="1467" spans="1:8" x14ac:dyDescent="0.15">
      <c r="A1467">
        <v>15</v>
      </c>
      <c r="B1467" t="s">
        <v>82</v>
      </c>
      <c r="C1467">
        <v>10</v>
      </c>
      <c r="D1467">
        <v>0</v>
      </c>
      <c r="E1467">
        <v>0</v>
      </c>
      <c r="F1467">
        <v>0</v>
      </c>
      <c r="G1467">
        <v>1</v>
      </c>
      <c r="H1467">
        <f>[1]効率生!R65</f>
        <v>10.375</v>
      </c>
    </row>
    <row r="1468" spans="1:8" x14ac:dyDescent="0.15">
      <c r="A1468">
        <v>15</v>
      </c>
      <c r="B1468" t="s">
        <v>82</v>
      </c>
      <c r="C1468">
        <v>11</v>
      </c>
      <c r="D1468">
        <v>0</v>
      </c>
      <c r="E1468">
        <v>0</v>
      </c>
      <c r="F1468">
        <v>0</v>
      </c>
      <c r="G1468">
        <v>1</v>
      </c>
      <c r="H1468">
        <f>[1]効率生!R66</f>
        <v>16.25</v>
      </c>
    </row>
    <row r="1469" spans="1:8" x14ac:dyDescent="0.15">
      <c r="A1469">
        <v>15</v>
      </c>
      <c r="B1469" t="s">
        <v>82</v>
      </c>
      <c r="C1469">
        <v>12</v>
      </c>
      <c r="D1469">
        <v>0</v>
      </c>
      <c r="E1469">
        <v>0</v>
      </c>
      <c r="F1469">
        <v>0</v>
      </c>
      <c r="G1469">
        <v>1</v>
      </c>
      <c r="H1469">
        <f>[1]効率生!R67</f>
        <v>16.428571428571427</v>
      </c>
    </row>
    <row r="1470" spans="1:8" x14ac:dyDescent="0.15">
      <c r="A1470">
        <v>15</v>
      </c>
      <c r="B1470" t="s">
        <v>82</v>
      </c>
      <c r="C1470">
        <v>13</v>
      </c>
      <c r="D1470">
        <v>0</v>
      </c>
      <c r="E1470">
        <v>0</v>
      </c>
      <c r="F1470">
        <v>0</v>
      </c>
      <c r="G1470">
        <v>1</v>
      </c>
      <c r="H1470">
        <f>[1]効率生!R68</f>
        <v>19.375</v>
      </c>
    </row>
    <row r="1471" spans="1:8" x14ac:dyDescent="0.15">
      <c r="A1471">
        <v>15</v>
      </c>
      <c r="B1471" t="s">
        <v>82</v>
      </c>
      <c r="C1471">
        <v>14</v>
      </c>
      <c r="D1471">
        <v>0</v>
      </c>
      <c r="E1471">
        <v>0</v>
      </c>
      <c r="F1471">
        <v>0</v>
      </c>
      <c r="G1471">
        <v>1</v>
      </c>
      <c r="H1471">
        <f>[1]効率生!R69</f>
        <v>24</v>
      </c>
    </row>
    <row r="1472" spans="1:8" x14ac:dyDescent="0.15">
      <c r="A1472">
        <v>16</v>
      </c>
      <c r="B1472" t="s">
        <v>82</v>
      </c>
      <c r="C1472">
        <v>1</v>
      </c>
      <c r="D1472">
        <v>0</v>
      </c>
      <c r="E1472">
        <v>0</v>
      </c>
      <c r="F1472">
        <v>0</v>
      </c>
      <c r="G1472">
        <v>1</v>
      </c>
      <c r="H1472">
        <f>[1]効率生!S56</f>
        <v>24.5</v>
      </c>
    </row>
    <row r="1473" spans="1:8" x14ac:dyDescent="0.15">
      <c r="A1473">
        <v>16</v>
      </c>
      <c r="B1473" t="s">
        <v>82</v>
      </c>
      <c r="C1473">
        <v>2</v>
      </c>
      <c r="D1473">
        <v>0</v>
      </c>
      <c r="E1473">
        <v>0</v>
      </c>
      <c r="F1473">
        <v>0</v>
      </c>
      <c r="G1473">
        <v>1</v>
      </c>
      <c r="H1473">
        <f>[1]効率生!S57</f>
        <v>15.25</v>
      </c>
    </row>
    <row r="1474" spans="1:8" x14ac:dyDescent="0.15">
      <c r="A1474">
        <v>16</v>
      </c>
      <c r="B1474" t="s">
        <v>82</v>
      </c>
      <c r="C1474">
        <v>3</v>
      </c>
      <c r="D1474">
        <v>0</v>
      </c>
      <c r="E1474">
        <v>0</v>
      </c>
      <c r="F1474">
        <v>0</v>
      </c>
      <c r="G1474">
        <v>1</v>
      </c>
      <c r="H1474">
        <f>[1]効率生!S58</f>
        <v>22.5</v>
      </c>
    </row>
    <row r="1475" spans="1:8" x14ac:dyDescent="0.15">
      <c r="A1475">
        <v>16</v>
      </c>
      <c r="B1475" t="s">
        <v>82</v>
      </c>
      <c r="C1475">
        <v>4</v>
      </c>
      <c r="D1475">
        <v>0</v>
      </c>
      <c r="E1475">
        <v>0</v>
      </c>
      <c r="F1475">
        <v>0</v>
      </c>
      <c r="G1475">
        <v>1</v>
      </c>
      <c r="H1475">
        <f>[1]効率生!S59</f>
        <v>21.75</v>
      </c>
    </row>
    <row r="1476" spans="1:8" x14ac:dyDescent="0.15">
      <c r="A1476">
        <v>16</v>
      </c>
      <c r="B1476" t="s">
        <v>82</v>
      </c>
      <c r="C1476">
        <v>5</v>
      </c>
      <c r="D1476">
        <v>0</v>
      </c>
      <c r="E1476">
        <v>0</v>
      </c>
      <c r="F1476">
        <v>0</v>
      </c>
      <c r="G1476">
        <v>1</v>
      </c>
      <c r="H1476">
        <f>[1]効率生!S60</f>
        <v>9.8333333333333339</v>
      </c>
    </row>
    <row r="1477" spans="1:8" x14ac:dyDescent="0.15">
      <c r="A1477">
        <v>16</v>
      </c>
      <c r="B1477" t="s">
        <v>82</v>
      </c>
      <c r="C1477">
        <v>6</v>
      </c>
      <c r="D1477">
        <v>0</v>
      </c>
      <c r="E1477">
        <v>0</v>
      </c>
      <c r="F1477">
        <v>0</v>
      </c>
      <c r="G1477">
        <v>1</v>
      </c>
      <c r="H1477">
        <f>[1]効率生!S61</f>
        <v>11.714285714285714</v>
      </c>
    </row>
    <row r="1478" spans="1:8" x14ac:dyDescent="0.15">
      <c r="A1478">
        <v>16</v>
      </c>
      <c r="B1478" t="s">
        <v>82</v>
      </c>
      <c r="C1478">
        <v>7</v>
      </c>
      <c r="D1478">
        <v>0</v>
      </c>
      <c r="E1478">
        <v>0</v>
      </c>
      <c r="F1478">
        <v>0</v>
      </c>
      <c r="G1478">
        <v>1</v>
      </c>
      <c r="H1478">
        <f>[1]効率生!S62</f>
        <v>12</v>
      </c>
    </row>
    <row r="1479" spans="1:8" x14ac:dyDescent="0.15">
      <c r="A1479">
        <v>16</v>
      </c>
      <c r="B1479" t="s">
        <v>82</v>
      </c>
      <c r="C1479">
        <v>8</v>
      </c>
      <c r="D1479">
        <v>0</v>
      </c>
      <c r="E1479">
        <v>0</v>
      </c>
      <c r="F1479">
        <v>0</v>
      </c>
      <c r="G1479">
        <v>1</v>
      </c>
      <c r="H1479">
        <f>[1]効率生!S63</f>
        <v>17.375</v>
      </c>
    </row>
    <row r="1480" spans="1:8" x14ac:dyDescent="0.15">
      <c r="A1480">
        <v>16</v>
      </c>
      <c r="B1480" t="s">
        <v>82</v>
      </c>
      <c r="C1480">
        <v>9</v>
      </c>
      <c r="D1480">
        <v>0</v>
      </c>
      <c r="E1480">
        <v>0</v>
      </c>
      <c r="F1480">
        <v>0</v>
      </c>
      <c r="G1480">
        <v>1</v>
      </c>
      <c r="H1480">
        <f>[1]効率生!S64</f>
        <v>13.857142857142858</v>
      </c>
    </row>
    <row r="1481" spans="1:8" x14ac:dyDescent="0.15">
      <c r="A1481">
        <v>16</v>
      </c>
      <c r="B1481" t="s">
        <v>82</v>
      </c>
      <c r="C1481">
        <v>10</v>
      </c>
      <c r="D1481">
        <v>0</v>
      </c>
      <c r="E1481">
        <v>0</v>
      </c>
      <c r="F1481">
        <v>0</v>
      </c>
      <c r="G1481">
        <v>1</v>
      </c>
      <c r="H1481">
        <f>[1]効率生!S65</f>
        <v>10.8</v>
      </c>
    </row>
    <row r="1482" spans="1:8" x14ac:dyDescent="0.15">
      <c r="A1482">
        <v>16</v>
      </c>
      <c r="B1482" t="s">
        <v>82</v>
      </c>
      <c r="C1482">
        <v>11</v>
      </c>
      <c r="D1482">
        <v>0</v>
      </c>
      <c r="E1482">
        <v>0</v>
      </c>
      <c r="F1482">
        <v>0</v>
      </c>
      <c r="G1482">
        <v>1</v>
      </c>
      <c r="H1482">
        <f>[1]効率生!S66</f>
        <v>18.875</v>
      </c>
    </row>
    <row r="1483" spans="1:8" x14ac:dyDescent="0.15">
      <c r="A1483">
        <v>16</v>
      </c>
      <c r="B1483" t="s">
        <v>82</v>
      </c>
      <c r="C1483">
        <v>12</v>
      </c>
      <c r="D1483">
        <v>0</v>
      </c>
      <c r="E1483">
        <v>0</v>
      </c>
      <c r="F1483">
        <v>0</v>
      </c>
      <c r="G1483">
        <v>1</v>
      </c>
      <c r="H1483">
        <f>[1]効率生!S67</f>
        <v>23.111111111111111</v>
      </c>
    </row>
    <row r="1484" spans="1:8" x14ac:dyDescent="0.15">
      <c r="A1484">
        <v>16</v>
      </c>
      <c r="B1484" t="s">
        <v>82</v>
      </c>
      <c r="C1484">
        <v>13</v>
      </c>
      <c r="D1484">
        <v>0</v>
      </c>
      <c r="E1484">
        <v>0</v>
      </c>
      <c r="F1484">
        <v>0</v>
      </c>
      <c r="G1484">
        <v>1</v>
      </c>
      <c r="H1484">
        <f>[1]効率生!S68</f>
        <v>15.285714285714286</v>
      </c>
    </row>
    <row r="1485" spans="1:8" x14ac:dyDescent="0.15">
      <c r="A1485">
        <v>16</v>
      </c>
      <c r="B1485" t="s">
        <v>82</v>
      </c>
      <c r="C1485">
        <v>14</v>
      </c>
      <c r="D1485">
        <v>0</v>
      </c>
      <c r="E1485">
        <v>0</v>
      </c>
      <c r="F1485">
        <v>0</v>
      </c>
      <c r="G1485">
        <v>1</v>
      </c>
      <c r="H1485">
        <f>[1]効率生!S69</f>
        <v>26.625</v>
      </c>
    </row>
    <row r="1486" spans="1:8" x14ac:dyDescent="0.15">
      <c r="A1486">
        <v>17</v>
      </c>
      <c r="B1486" t="s">
        <v>82</v>
      </c>
      <c r="C1486">
        <v>1</v>
      </c>
      <c r="D1486">
        <v>0</v>
      </c>
      <c r="E1486">
        <v>0</v>
      </c>
      <c r="F1486">
        <v>0</v>
      </c>
      <c r="G1486">
        <v>1</v>
      </c>
      <c r="H1486">
        <f>[1]効率生!T56</f>
        <v>19.25</v>
      </c>
    </row>
    <row r="1487" spans="1:8" x14ac:dyDescent="0.15">
      <c r="A1487">
        <v>17</v>
      </c>
      <c r="B1487" t="s">
        <v>82</v>
      </c>
      <c r="C1487">
        <v>2</v>
      </c>
      <c r="D1487">
        <v>0</v>
      </c>
      <c r="E1487">
        <v>0</v>
      </c>
      <c r="F1487">
        <v>0</v>
      </c>
      <c r="G1487">
        <v>1</v>
      </c>
      <c r="H1487">
        <f>[1]効率生!T57</f>
        <v>21.75</v>
      </c>
    </row>
    <row r="1488" spans="1:8" x14ac:dyDescent="0.15">
      <c r="A1488">
        <v>17</v>
      </c>
      <c r="B1488" t="s">
        <v>82</v>
      </c>
      <c r="C1488">
        <v>3</v>
      </c>
      <c r="D1488">
        <v>0</v>
      </c>
      <c r="E1488">
        <v>0</v>
      </c>
      <c r="F1488">
        <v>0</v>
      </c>
      <c r="G1488">
        <v>1</v>
      </c>
      <c r="H1488">
        <f>[1]効率生!T58</f>
        <v>17</v>
      </c>
    </row>
    <row r="1489" spans="1:8" x14ac:dyDescent="0.15">
      <c r="A1489">
        <v>17</v>
      </c>
      <c r="B1489" t="s">
        <v>82</v>
      </c>
      <c r="C1489">
        <v>4</v>
      </c>
      <c r="D1489">
        <v>0</v>
      </c>
      <c r="E1489">
        <v>0</v>
      </c>
      <c r="F1489">
        <v>0</v>
      </c>
      <c r="G1489">
        <v>1</v>
      </c>
      <c r="H1489">
        <f>[1]効率生!T59</f>
        <v>14.4</v>
      </c>
    </row>
    <row r="1490" spans="1:8" x14ac:dyDescent="0.15">
      <c r="A1490">
        <v>17</v>
      </c>
      <c r="B1490" t="s">
        <v>82</v>
      </c>
      <c r="C1490">
        <v>5</v>
      </c>
      <c r="D1490">
        <v>0</v>
      </c>
      <c r="E1490">
        <v>0</v>
      </c>
      <c r="F1490">
        <v>0</v>
      </c>
      <c r="G1490">
        <v>1</v>
      </c>
      <c r="H1490">
        <f>[1]効率生!T60</f>
        <v>6.4</v>
      </c>
    </row>
    <row r="1491" spans="1:8" x14ac:dyDescent="0.15">
      <c r="A1491">
        <v>17</v>
      </c>
      <c r="B1491" t="s">
        <v>82</v>
      </c>
      <c r="C1491">
        <v>6</v>
      </c>
      <c r="D1491">
        <v>0</v>
      </c>
      <c r="E1491">
        <v>0</v>
      </c>
      <c r="F1491">
        <v>0</v>
      </c>
      <c r="G1491">
        <v>1</v>
      </c>
      <c r="H1491">
        <f>[1]効率生!T61</f>
        <v>9.75</v>
      </c>
    </row>
    <row r="1492" spans="1:8" x14ac:dyDescent="0.15">
      <c r="A1492">
        <v>17</v>
      </c>
      <c r="B1492" t="s">
        <v>82</v>
      </c>
      <c r="C1492">
        <v>7</v>
      </c>
      <c r="D1492">
        <v>0</v>
      </c>
      <c r="E1492">
        <v>0</v>
      </c>
      <c r="F1492">
        <v>0</v>
      </c>
      <c r="G1492">
        <v>1</v>
      </c>
      <c r="H1492">
        <f>[1]効率生!T62</f>
        <v>17.666666666666668</v>
      </c>
    </row>
    <row r="1493" spans="1:8" x14ac:dyDescent="0.15">
      <c r="A1493">
        <v>17</v>
      </c>
      <c r="B1493" t="s">
        <v>82</v>
      </c>
      <c r="C1493">
        <v>8</v>
      </c>
      <c r="D1493">
        <v>0</v>
      </c>
      <c r="E1493">
        <v>0</v>
      </c>
      <c r="F1493">
        <v>0</v>
      </c>
      <c r="G1493">
        <v>1</v>
      </c>
      <c r="H1493">
        <f>[1]効率生!T63</f>
        <v>15.5</v>
      </c>
    </row>
    <row r="1494" spans="1:8" x14ac:dyDescent="0.15">
      <c r="A1494">
        <v>17</v>
      </c>
      <c r="B1494" t="s">
        <v>82</v>
      </c>
      <c r="C1494">
        <v>9</v>
      </c>
      <c r="D1494">
        <v>0</v>
      </c>
      <c r="E1494">
        <v>0</v>
      </c>
      <c r="F1494">
        <v>0</v>
      </c>
      <c r="G1494">
        <v>1</v>
      </c>
      <c r="H1494">
        <f>[1]効率生!T64</f>
        <v>17.7</v>
      </c>
    </row>
    <row r="1495" spans="1:8" x14ac:dyDescent="0.15">
      <c r="A1495">
        <v>17</v>
      </c>
      <c r="B1495" t="s">
        <v>82</v>
      </c>
      <c r="C1495">
        <v>10</v>
      </c>
      <c r="D1495">
        <v>0</v>
      </c>
      <c r="E1495">
        <v>0</v>
      </c>
      <c r="F1495">
        <v>0</v>
      </c>
      <c r="G1495">
        <v>1</v>
      </c>
      <c r="H1495">
        <f>[1]効率生!T65</f>
        <v>6.8</v>
      </c>
    </row>
    <row r="1496" spans="1:8" x14ac:dyDescent="0.15">
      <c r="A1496">
        <v>17</v>
      </c>
      <c r="B1496" t="s">
        <v>82</v>
      </c>
      <c r="C1496">
        <v>11</v>
      </c>
      <c r="D1496">
        <v>0</v>
      </c>
      <c r="E1496">
        <v>0</v>
      </c>
      <c r="F1496">
        <v>0</v>
      </c>
      <c r="G1496">
        <v>1</v>
      </c>
      <c r="H1496">
        <f>[1]効率生!T66</f>
        <v>18.5</v>
      </c>
    </row>
    <row r="1497" spans="1:8" x14ac:dyDescent="0.15">
      <c r="A1497">
        <v>17</v>
      </c>
      <c r="B1497" t="s">
        <v>82</v>
      </c>
      <c r="C1497">
        <v>12</v>
      </c>
      <c r="D1497">
        <v>0</v>
      </c>
      <c r="E1497">
        <v>0</v>
      </c>
      <c r="F1497">
        <v>0</v>
      </c>
      <c r="G1497">
        <v>1</v>
      </c>
      <c r="H1497">
        <f>[1]効率生!T67</f>
        <v>22.5</v>
      </c>
    </row>
    <row r="1498" spans="1:8" x14ac:dyDescent="0.15">
      <c r="A1498">
        <v>17</v>
      </c>
      <c r="B1498" t="s">
        <v>82</v>
      </c>
      <c r="C1498">
        <v>13</v>
      </c>
      <c r="D1498">
        <v>0</v>
      </c>
      <c r="E1498">
        <v>0</v>
      </c>
      <c r="F1498">
        <v>0</v>
      </c>
      <c r="G1498">
        <v>1</v>
      </c>
      <c r="H1498">
        <f>[1]効率生!T68</f>
        <v>19.111111111111111</v>
      </c>
    </row>
    <row r="1499" spans="1:8" x14ac:dyDescent="0.15">
      <c r="A1499">
        <v>17</v>
      </c>
      <c r="B1499" t="s">
        <v>82</v>
      </c>
      <c r="C1499">
        <v>14</v>
      </c>
      <c r="D1499">
        <v>0</v>
      </c>
      <c r="E1499">
        <v>0</v>
      </c>
      <c r="F1499">
        <v>0</v>
      </c>
      <c r="G1499">
        <v>1</v>
      </c>
      <c r="H1499">
        <f>[1]効率生!T69</f>
        <v>21.142857142857142</v>
      </c>
    </row>
    <row r="1500" spans="1:8" x14ac:dyDescent="0.15">
      <c r="A1500">
        <v>18</v>
      </c>
      <c r="B1500" t="s">
        <v>82</v>
      </c>
      <c r="C1500">
        <v>1</v>
      </c>
      <c r="D1500">
        <v>0</v>
      </c>
      <c r="E1500">
        <v>0</v>
      </c>
      <c r="F1500">
        <v>0</v>
      </c>
      <c r="G1500">
        <v>1</v>
      </c>
      <c r="H1500">
        <f>[1]効率生!U56</f>
        <v>29.75</v>
      </c>
    </row>
    <row r="1501" spans="1:8" x14ac:dyDescent="0.15">
      <c r="A1501">
        <v>18</v>
      </c>
      <c r="B1501" t="s">
        <v>82</v>
      </c>
      <c r="C1501">
        <v>2</v>
      </c>
      <c r="D1501">
        <v>0</v>
      </c>
      <c r="E1501">
        <v>0</v>
      </c>
      <c r="F1501">
        <v>0</v>
      </c>
      <c r="G1501">
        <v>1</v>
      </c>
      <c r="H1501">
        <f>[1]効率生!U57</f>
        <v>22.25</v>
      </c>
    </row>
    <row r="1502" spans="1:8" x14ac:dyDescent="0.15">
      <c r="A1502">
        <v>18</v>
      </c>
      <c r="B1502" t="s">
        <v>82</v>
      </c>
      <c r="C1502">
        <v>3</v>
      </c>
      <c r="D1502">
        <v>0</v>
      </c>
      <c r="E1502">
        <v>0</v>
      </c>
      <c r="F1502">
        <v>0</v>
      </c>
      <c r="G1502">
        <v>1</v>
      </c>
      <c r="H1502">
        <f>[1]効率生!U58</f>
        <v>12</v>
      </c>
    </row>
    <row r="1503" spans="1:8" x14ac:dyDescent="0.15">
      <c r="A1503">
        <v>18</v>
      </c>
      <c r="B1503" t="s">
        <v>82</v>
      </c>
      <c r="C1503">
        <v>4</v>
      </c>
      <c r="D1503">
        <v>0</v>
      </c>
      <c r="E1503">
        <v>0</v>
      </c>
      <c r="F1503">
        <v>0</v>
      </c>
      <c r="G1503">
        <v>1</v>
      </c>
      <c r="H1503">
        <f>[1]効率生!U59</f>
        <v>27.222222222222221</v>
      </c>
    </row>
    <row r="1504" spans="1:8" x14ac:dyDescent="0.15">
      <c r="A1504">
        <v>18</v>
      </c>
      <c r="B1504" t="s">
        <v>82</v>
      </c>
      <c r="C1504">
        <v>5</v>
      </c>
      <c r="D1504">
        <v>0</v>
      </c>
      <c r="E1504">
        <v>0</v>
      </c>
      <c r="F1504">
        <v>0</v>
      </c>
      <c r="G1504">
        <v>1</v>
      </c>
      <c r="H1504">
        <f>[1]効率生!U60</f>
        <v>20.25</v>
      </c>
    </row>
    <row r="1505" spans="1:8" x14ac:dyDescent="0.15">
      <c r="A1505">
        <v>18</v>
      </c>
      <c r="B1505" t="s">
        <v>82</v>
      </c>
      <c r="C1505">
        <v>6</v>
      </c>
      <c r="D1505">
        <v>0</v>
      </c>
      <c r="E1505">
        <v>0</v>
      </c>
      <c r="F1505">
        <v>0</v>
      </c>
      <c r="G1505">
        <v>1</v>
      </c>
      <c r="H1505">
        <f>[1]効率生!U61</f>
        <v>14.75</v>
      </c>
    </row>
    <row r="1506" spans="1:8" x14ac:dyDescent="0.15">
      <c r="A1506">
        <v>18</v>
      </c>
      <c r="B1506" t="s">
        <v>82</v>
      </c>
      <c r="C1506">
        <v>7</v>
      </c>
      <c r="D1506">
        <v>0</v>
      </c>
      <c r="E1506">
        <v>0</v>
      </c>
      <c r="F1506">
        <v>0</v>
      </c>
      <c r="G1506">
        <v>1</v>
      </c>
      <c r="H1506">
        <f>[1]効率生!U62</f>
        <v>11</v>
      </c>
    </row>
    <row r="1507" spans="1:8" x14ac:dyDescent="0.15">
      <c r="A1507">
        <v>18</v>
      </c>
      <c r="B1507" t="s">
        <v>82</v>
      </c>
      <c r="C1507">
        <v>8</v>
      </c>
      <c r="D1507">
        <v>0</v>
      </c>
      <c r="E1507">
        <v>0</v>
      </c>
      <c r="F1507">
        <v>0</v>
      </c>
      <c r="G1507">
        <v>1</v>
      </c>
      <c r="H1507">
        <f>[1]効率生!U63</f>
        <v>17.25</v>
      </c>
    </row>
    <row r="1508" spans="1:8" x14ac:dyDescent="0.15">
      <c r="A1508">
        <v>18</v>
      </c>
      <c r="B1508" t="s">
        <v>82</v>
      </c>
      <c r="C1508">
        <v>9</v>
      </c>
      <c r="D1508">
        <v>0</v>
      </c>
      <c r="E1508">
        <v>0</v>
      </c>
      <c r="F1508">
        <v>0</v>
      </c>
      <c r="G1508">
        <v>1</v>
      </c>
      <c r="H1508">
        <f>[1]効率生!U64</f>
        <v>10.777777777777779</v>
      </c>
    </row>
    <row r="1509" spans="1:8" x14ac:dyDescent="0.15">
      <c r="A1509">
        <v>18</v>
      </c>
      <c r="B1509" t="s">
        <v>82</v>
      </c>
      <c r="C1509">
        <v>10</v>
      </c>
      <c r="D1509">
        <v>0</v>
      </c>
      <c r="E1509">
        <v>0</v>
      </c>
      <c r="F1509">
        <v>0</v>
      </c>
      <c r="G1509">
        <v>1</v>
      </c>
      <c r="H1509">
        <f>[1]効率生!U65</f>
        <v>9.5</v>
      </c>
    </row>
    <row r="1510" spans="1:8" x14ac:dyDescent="0.15">
      <c r="A1510">
        <v>18</v>
      </c>
      <c r="B1510" t="s">
        <v>82</v>
      </c>
      <c r="C1510">
        <v>11</v>
      </c>
      <c r="D1510">
        <v>0</v>
      </c>
      <c r="E1510">
        <v>0</v>
      </c>
      <c r="F1510">
        <v>0</v>
      </c>
      <c r="G1510">
        <v>1</v>
      </c>
      <c r="H1510">
        <f>[1]効率生!U66</f>
        <v>13.833333333333334</v>
      </c>
    </row>
    <row r="1511" spans="1:8" x14ac:dyDescent="0.15">
      <c r="A1511">
        <v>18</v>
      </c>
      <c r="B1511" t="s">
        <v>82</v>
      </c>
      <c r="C1511">
        <v>12</v>
      </c>
      <c r="D1511">
        <v>0</v>
      </c>
      <c r="E1511">
        <v>0</v>
      </c>
      <c r="F1511">
        <v>0</v>
      </c>
      <c r="G1511">
        <v>1</v>
      </c>
      <c r="H1511">
        <f>[1]効率生!U67</f>
        <v>20.285714285714285</v>
      </c>
    </row>
    <row r="1512" spans="1:8" x14ac:dyDescent="0.15">
      <c r="A1512">
        <v>18</v>
      </c>
      <c r="B1512" t="s">
        <v>82</v>
      </c>
      <c r="C1512">
        <v>13</v>
      </c>
      <c r="D1512">
        <v>0</v>
      </c>
      <c r="E1512">
        <v>0</v>
      </c>
      <c r="F1512">
        <v>0</v>
      </c>
      <c r="G1512">
        <v>1</v>
      </c>
      <c r="H1512">
        <f>[1]効率生!U68</f>
        <v>22.4375</v>
      </c>
    </row>
    <row r="1513" spans="1:8" x14ac:dyDescent="0.15">
      <c r="A1513">
        <v>18</v>
      </c>
      <c r="B1513" t="s">
        <v>82</v>
      </c>
      <c r="C1513">
        <v>14</v>
      </c>
      <c r="D1513">
        <v>0</v>
      </c>
      <c r="E1513">
        <v>0</v>
      </c>
      <c r="F1513">
        <v>0</v>
      </c>
      <c r="G1513">
        <v>1</v>
      </c>
      <c r="H1513">
        <f>[1]効率生!U69</f>
        <v>20.833333333333332</v>
      </c>
    </row>
    <row r="1514" spans="1:8" x14ac:dyDescent="0.15">
      <c r="A1514">
        <v>19</v>
      </c>
      <c r="B1514" t="s">
        <v>82</v>
      </c>
      <c r="C1514">
        <v>1</v>
      </c>
      <c r="D1514">
        <v>0</v>
      </c>
      <c r="E1514">
        <v>0</v>
      </c>
      <c r="F1514">
        <v>0</v>
      </c>
      <c r="G1514">
        <v>1</v>
      </c>
      <c r="H1514">
        <f>[1]効率生!V56</f>
        <v>11.5</v>
      </c>
    </row>
    <row r="1515" spans="1:8" x14ac:dyDescent="0.15">
      <c r="A1515">
        <v>19</v>
      </c>
      <c r="B1515" t="s">
        <v>82</v>
      </c>
      <c r="C1515">
        <v>2</v>
      </c>
      <c r="D1515">
        <v>0</v>
      </c>
      <c r="E1515">
        <v>0</v>
      </c>
      <c r="F1515">
        <v>0</v>
      </c>
      <c r="G1515">
        <v>1</v>
      </c>
      <c r="H1515">
        <f>[1]効率生!V57</f>
        <v>23.125</v>
      </c>
    </row>
    <row r="1516" spans="1:8" x14ac:dyDescent="0.15">
      <c r="A1516">
        <v>19</v>
      </c>
      <c r="B1516" t="s">
        <v>82</v>
      </c>
      <c r="C1516">
        <v>3</v>
      </c>
      <c r="D1516">
        <v>0</v>
      </c>
      <c r="E1516">
        <v>0</v>
      </c>
      <c r="F1516">
        <v>0</v>
      </c>
      <c r="G1516">
        <v>1</v>
      </c>
      <c r="H1516">
        <f>[1]効率生!V58</f>
        <v>17.875</v>
      </c>
    </row>
    <row r="1517" spans="1:8" x14ac:dyDescent="0.15">
      <c r="A1517">
        <v>19</v>
      </c>
      <c r="B1517" t="s">
        <v>82</v>
      </c>
      <c r="C1517">
        <v>4</v>
      </c>
      <c r="D1517">
        <v>0</v>
      </c>
      <c r="E1517">
        <v>0</v>
      </c>
      <c r="F1517">
        <v>0</v>
      </c>
      <c r="G1517">
        <v>1</v>
      </c>
      <c r="H1517">
        <f>[1]効率生!V59</f>
        <v>18.399999999999999</v>
      </c>
    </row>
    <row r="1518" spans="1:8" x14ac:dyDescent="0.15">
      <c r="A1518">
        <v>19</v>
      </c>
      <c r="B1518" t="s">
        <v>82</v>
      </c>
      <c r="C1518">
        <v>5</v>
      </c>
      <c r="D1518">
        <v>0</v>
      </c>
      <c r="E1518">
        <v>0</v>
      </c>
      <c r="F1518">
        <v>0</v>
      </c>
      <c r="G1518">
        <v>1</v>
      </c>
      <c r="H1518">
        <f>[1]効率生!V60</f>
        <v>11.25</v>
      </c>
    </row>
    <row r="1519" spans="1:8" x14ac:dyDescent="0.15">
      <c r="A1519">
        <v>19</v>
      </c>
      <c r="B1519" t="s">
        <v>82</v>
      </c>
      <c r="C1519">
        <v>6</v>
      </c>
      <c r="D1519">
        <v>0</v>
      </c>
      <c r="E1519">
        <v>0</v>
      </c>
      <c r="F1519">
        <v>0</v>
      </c>
      <c r="G1519">
        <v>1</v>
      </c>
      <c r="H1519">
        <f>[1]効率生!V61</f>
        <v>10.5</v>
      </c>
    </row>
    <row r="1520" spans="1:8" x14ac:dyDescent="0.15">
      <c r="A1520">
        <v>19</v>
      </c>
      <c r="B1520" t="s">
        <v>82</v>
      </c>
      <c r="C1520">
        <v>7</v>
      </c>
      <c r="D1520">
        <v>0</v>
      </c>
      <c r="E1520">
        <v>0</v>
      </c>
      <c r="F1520">
        <v>0</v>
      </c>
      <c r="G1520">
        <v>1</v>
      </c>
      <c r="H1520">
        <f>[1]効率生!V62</f>
        <v>14.5</v>
      </c>
    </row>
    <row r="1521" spans="1:8" x14ac:dyDescent="0.15">
      <c r="A1521">
        <v>19</v>
      </c>
      <c r="B1521" t="s">
        <v>82</v>
      </c>
      <c r="C1521">
        <v>8</v>
      </c>
      <c r="D1521">
        <v>0</v>
      </c>
      <c r="E1521">
        <v>0</v>
      </c>
      <c r="F1521">
        <v>0</v>
      </c>
      <c r="G1521">
        <v>1</v>
      </c>
      <c r="H1521">
        <f>[1]効率生!V63</f>
        <v>14.428571428571429</v>
      </c>
    </row>
    <row r="1522" spans="1:8" x14ac:dyDescent="0.15">
      <c r="A1522">
        <v>19</v>
      </c>
      <c r="B1522" t="s">
        <v>82</v>
      </c>
      <c r="C1522">
        <v>9</v>
      </c>
      <c r="D1522">
        <v>0</v>
      </c>
      <c r="E1522">
        <v>0</v>
      </c>
      <c r="F1522">
        <v>0</v>
      </c>
      <c r="G1522">
        <v>1</v>
      </c>
      <c r="H1522">
        <f>[1]効率生!V64</f>
        <v>11.125</v>
      </c>
    </row>
    <row r="1523" spans="1:8" x14ac:dyDescent="0.15">
      <c r="A1523">
        <v>19</v>
      </c>
      <c r="B1523" t="s">
        <v>82</v>
      </c>
      <c r="C1523">
        <v>10</v>
      </c>
      <c r="D1523">
        <v>0</v>
      </c>
      <c r="E1523">
        <v>0</v>
      </c>
      <c r="F1523">
        <v>0</v>
      </c>
      <c r="G1523">
        <v>1</v>
      </c>
      <c r="H1523">
        <f>[1]効率生!V65</f>
        <v>12.75</v>
      </c>
    </row>
    <row r="1524" spans="1:8" x14ac:dyDescent="0.15">
      <c r="A1524">
        <v>19</v>
      </c>
      <c r="B1524" t="s">
        <v>82</v>
      </c>
      <c r="C1524">
        <v>11</v>
      </c>
      <c r="D1524">
        <v>0</v>
      </c>
      <c r="E1524">
        <v>0</v>
      </c>
      <c r="F1524">
        <v>0</v>
      </c>
      <c r="G1524">
        <v>1</v>
      </c>
      <c r="H1524">
        <f>[1]効率生!V66</f>
        <v>14</v>
      </c>
    </row>
    <row r="1525" spans="1:8" x14ac:dyDescent="0.15">
      <c r="A1525">
        <v>19</v>
      </c>
      <c r="B1525" t="s">
        <v>82</v>
      </c>
      <c r="C1525">
        <v>12</v>
      </c>
      <c r="D1525">
        <v>0</v>
      </c>
      <c r="E1525">
        <v>0</v>
      </c>
      <c r="F1525">
        <v>0</v>
      </c>
      <c r="G1525">
        <v>1</v>
      </c>
      <c r="H1525">
        <f>[1]効率生!V67</f>
        <v>19.75</v>
      </c>
    </row>
    <row r="1526" spans="1:8" x14ac:dyDescent="0.15">
      <c r="A1526">
        <v>19</v>
      </c>
      <c r="B1526" t="s">
        <v>82</v>
      </c>
      <c r="C1526">
        <v>13</v>
      </c>
      <c r="D1526">
        <v>0</v>
      </c>
      <c r="E1526">
        <v>0</v>
      </c>
      <c r="F1526">
        <v>0</v>
      </c>
      <c r="G1526">
        <v>1</v>
      </c>
      <c r="H1526">
        <f>[1]効率生!V68</f>
        <v>16.90909090909091</v>
      </c>
    </row>
    <row r="1527" spans="1:8" x14ac:dyDescent="0.15">
      <c r="A1527">
        <v>19</v>
      </c>
      <c r="B1527" t="s">
        <v>82</v>
      </c>
      <c r="C1527">
        <v>14</v>
      </c>
      <c r="D1527">
        <v>0</v>
      </c>
      <c r="E1527">
        <v>0</v>
      </c>
      <c r="F1527">
        <v>0</v>
      </c>
      <c r="G1527">
        <v>1</v>
      </c>
      <c r="H1527">
        <f>[1]効率生!V69</f>
        <v>33.166666666666664</v>
      </c>
    </row>
    <row r="1528" spans="1:8" x14ac:dyDescent="0.15">
      <c r="A1528">
        <v>20</v>
      </c>
      <c r="B1528" t="s">
        <v>82</v>
      </c>
      <c r="C1528">
        <v>1</v>
      </c>
      <c r="D1528">
        <v>0</v>
      </c>
      <c r="E1528">
        <v>0</v>
      </c>
      <c r="F1528">
        <v>0</v>
      </c>
      <c r="G1528">
        <v>1</v>
      </c>
      <c r="H1528">
        <f>[1]効率生!W56</f>
        <v>8.5714285714285712</v>
      </c>
    </row>
    <row r="1529" spans="1:8" x14ac:dyDescent="0.15">
      <c r="A1529">
        <v>20</v>
      </c>
      <c r="B1529" t="s">
        <v>82</v>
      </c>
      <c r="C1529">
        <v>2</v>
      </c>
      <c r="D1529">
        <v>0</v>
      </c>
      <c r="E1529">
        <v>0</v>
      </c>
      <c r="F1529">
        <v>0</v>
      </c>
      <c r="G1529">
        <v>1</v>
      </c>
      <c r="H1529">
        <f>[1]効率生!W57</f>
        <v>19</v>
      </c>
    </row>
    <row r="1530" spans="1:8" x14ac:dyDescent="0.15">
      <c r="A1530">
        <v>20</v>
      </c>
      <c r="B1530" t="s">
        <v>82</v>
      </c>
      <c r="C1530">
        <v>3</v>
      </c>
      <c r="D1530">
        <v>0</v>
      </c>
      <c r="E1530">
        <v>0</v>
      </c>
      <c r="F1530">
        <v>0</v>
      </c>
      <c r="G1530">
        <v>1</v>
      </c>
      <c r="H1530">
        <f>[1]効率生!W58</f>
        <v>22.833333333333332</v>
      </c>
    </row>
    <row r="1531" spans="1:8" x14ac:dyDescent="0.15">
      <c r="A1531">
        <v>20</v>
      </c>
      <c r="B1531" t="s">
        <v>82</v>
      </c>
      <c r="C1531">
        <v>4</v>
      </c>
      <c r="D1531">
        <v>0</v>
      </c>
      <c r="E1531">
        <v>0</v>
      </c>
      <c r="F1531">
        <v>0</v>
      </c>
      <c r="G1531">
        <v>1</v>
      </c>
      <c r="H1531">
        <f>[1]効率生!W59</f>
        <v>20.555555555555557</v>
      </c>
    </row>
    <row r="1532" spans="1:8" x14ac:dyDescent="0.15">
      <c r="A1532">
        <v>20</v>
      </c>
      <c r="B1532" t="s">
        <v>82</v>
      </c>
      <c r="C1532">
        <v>5</v>
      </c>
      <c r="D1532">
        <v>0</v>
      </c>
      <c r="E1532">
        <v>0</v>
      </c>
      <c r="F1532">
        <v>0</v>
      </c>
      <c r="G1532">
        <v>1</v>
      </c>
      <c r="H1532">
        <f>[1]効率生!W60</f>
        <v>9.2857142857142865</v>
      </c>
    </row>
    <row r="1533" spans="1:8" x14ac:dyDescent="0.15">
      <c r="A1533">
        <v>20</v>
      </c>
      <c r="B1533" t="s">
        <v>82</v>
      </c>
      <c r="C1533">
        <v>6</v>
      </c>
      <c r="D1533">
        <v>0</v>
      </c>
      <c r="E1533">
        <v>0</v>
      </c>
      <c r="F1533">
        <v>0</v>
      </c>
      <c r="G1533">
        <v>1</v>
      </c>
      <c r="H1533">
        <f>[1]効率生!W61</f>
        <v>8.6</v>
      </c>
    </row>
    <row r="1534" spans="1:8" x14ac:dyDescent="0.15">
      <c r="A1534">
        <v>20</v>
      </c>
      <c r="B1534" t="s">
        <v>82</v>
      </c>
      <c r="C1534">
        <v>7</v>
      </c>
      <c r="D1534">
        <v>0</v>
      </c>
      <c r="E1534">
        <v>0</v>
      </c>
      <c r="F1534">
        <v>0</v>
      </c>
      <c r="G1534">
        <v>1</v>
      </c>
      <c r="H1534">
        <f>[1]効率生!W62</f>
        <v>11.5</v>
      </c>
    </row>
    <row r="1535" spans="1:8" x14ac:dyDescent="0.15">
      <c r="A1535">
        <v>20</v>
      </c>
      <c r="B1535" t="s">
        <v>82</v>
      </c>
      <c r="C1535">
        <v>8</v>
      </c>
      <c r="D1535">
        <v>0</v>
      </c>
      <c r="E1535">
        <v>0</v>
      </c>
      <c r="F1535">
        <v>0</v>
      </c>
      <c r="G1535">
        <v>1</v>
      </c>
      <c r="H1535">
        <f>[1]効率生!W63</f>
        <v>9.6</v>
      </c>
    </row>
    <row r="1536" spans="1:8" x14ac:dyDescent="0.15">
      <c r="A1536">
        <v>20</v>
      </c>
      <c r="B1536" t="s">
        <v>82</v>
      </c>
      <c r="C1536">
        <v>9</v>
      </c>
      <c r="D1536">
        <v>0</v>
      </c>
      <c r="E1536">
        <v>0</v>
      </c>
      <c r="F1536">
        <v>0</v>
      </c>
      <c r="G1536">
        <v>1</v>
      </c>
      <c r="H1536">
        <f>[1]効率生!W64</f>
        <v>20</v>
      </c>
    </row>
    <row r="1537" spans="1:8" x14ac:dyDescent="0.15">
      <c r="A1537">
        <v>20</v>
      </c>
      <c r="B1537" t="s">
        <v>82</v>
      </c>
      <c r="C1537">
        <v>10</v>
      </c>
      <c r="D1537">
        <v>0</v>
      </c>
      <c r="E1537">
        <v>0</v>
      </c>
      <c r="F1537">
        <v>0</v>
      </c>
      <c r="G1537">
        <v>1</v>
      </c>
      <c r="H1537">
        <f>[1]効率生!W65</f>
        <v>4.4285714285714288</v>
      </c>
    </row>
    <row r="1538" spans="1:8" x14ac:dyDescent="0.15">
      <c r="A1538">
        <v>20</v>
      </c>
      <c r="B1538" t="s">
        <v>82</v>
      </c>
      <c r="C1538">
        <v>11</v>
      </c>
      <c r="D1538">
        <v>0</v>
      </c>
      <c r="E1538">
        <v>0</v>
      </c>
      <c r="F1538">
        <v>0</v>
      </c>
      <c r="G1538">
        <v>1</v>
      </c>
      <c r="H1538">
        <f>[1]効率生!W66</f>
        <v>18</v>
      </c>
    </row>
    <row r="1539" spans="1:8" x14ac:dyDescent="0.15">
      <c r="A1539">
        <v>20</v>
      </c>
      <c r="B1539" t="s">
        <v>82</v>
      </c>
      <c r="C1539">
        <v>12</v>
      </c>
      <c r="D1539">
        <v>0</v>
      </c>
      <c r="E1539">
        <v>0</v>
      </c>
      <c r="F1539">
        <v>0</v>
      </c>
      <c r="G1539">
        <v>1</v>
      </c>
      <c r="H1539">
        <f>[1]効率生!W67</f>
        <v>22.888888888888889</v>
      </c>
    </row>
    <row r="1540" spans="1:8" x14ac:dyDescent="0.15">
      <c r="A1540">
        <v>20</v>
      </c>
      <c r="B1540" t="s">
        <v>82</v>
      </c>
      <c r="C1540">
        <v>13</v>
      </c>
      <c r="D1540">
        <v>0</v>
      </c>
      <c r="E1540">
        <v>0</v>
      </c>
      <c r="F1540">
        <v>0</v>
      </c>
      <c r="G1540">
        <v>1</v>
      </c>
      <c r="H1540">
        <f>[1]効率生!W68</f>
        <v>12.714285714285714</v>
      </c>
    </row>
    <row r="1541" spans="1:8" x14ac:dyDescent="0.15">
      <c r="A1541">
        <v>20</v>
      </c>
      <c r="B1541" t="s">
        <v>82</v>
      </c>
      <c r="C1541">
        <v>14</v>
      </c>
      <c r="D1541">
        <v>0</v>
      </c>
      <c r="E1541">
        <v>0</v>
      </c>
      <c r="F1541">
        <v>0</v>
      </c>
      <c r="G1541">
        <v>1</v>
      </c>
      <c r="H1541">
        <f>[1]効率生!W69</f>
        <v>18.571428571428573</v>
      </c>
    </row>
    <row r="1542" spans="1:8" x14ac:dyDescent="0.15">
      <c r="A1542">
        <v>21</v>
      </c>
      <c r="B1542" t="s">
        <v>82</v>
      </c>
      <c r="C1542">
        <v>1</v>
      </c>
      <c r="D1542">
        <v>0</v>
      </c>
      <c r="E1542">
        <v>0</v>
      </c>
      <c r="F1542">
        <v>0</v>
      </c>
      <c r="G1542">
        <v>1</v>
      </c>
      <c r="H1542">
        <f>[1]効率生!X56</f>
        <v>11.555555555555555</v>
      </c>
    </row>
    <row r="1543" spans="1:8" x14ac:dyDescent="0.15">
      <c r="A1543">
        <v>21</v>
      </c>
      <c r="B1543" t="s">
        <v>82</v>
      </c>
      <c r="C1543">
        <v>2</v>
      </c>
      <c r="D1543">
        <v>0</v>
      </c>
      <c r="E1543">
        <v>0</v>
      </c>
      <c r="F1543">
        <v>0</v>
      </c>
      <c r="G1543">
        <v>1</v>
      </c>
      <c r="H1543">
        <f>[1]効率生!X57</f>
        <v>20.875</v>
      </c>
    </row>
    <row r="1544" spans="1:8" x14ac:dyDescent="0.15">
      <c r="A1544">
        <v>21</v>
      </c>
      <c r="B1544" t="s">
        <v>82</v>
      </c>
      <c r="C1544">
        <v>3</v>
      </c>
      <c r="D1544">
        <v>0</v>
      </c>
      <c r="E1544">
        <v>0</v>
      </c>
      <c r="F1544">
        <v>0</v>
      </c>
      <c r="G1544">
        <v>1</v>
      </c>
      <c r="H1544">
        <f>[1]効率生!X58</f>
        <v>9.25</v>
      </c>
    </row>
    <row r="1545" spans="1:8" x14ac:dyDescent="0.15">
      <c r="A1545">
        <v>21</v>
      </c>
      <c r="B1545" t="s">
        <v>82</v>
      </c>
      <c r="C1545">
        <v>4</v>
      </c>
      <c r="D1545">
        <v>0</v>
      </c>
      <c r="E1545">
        <v>0</v>
      </c>
      <c r="F1545">
        <v>0</v>
      </c>
      <c r="G1545">
        <v>1</v>
      </c>
      <c r="H1545">
        <f>[1]効率生!X59</f>
        <v>12.833333333333334</v>
      </c>
    </row>
    <row r="1546" spans="1:8" x14ac:dyDescent="0.15">
      <c r="A1546">
        <v>21</v>
      </c>
      <c r="B1546" t="s">
        <v>82</v>
      </c>
      <c r="C1546">
        <v>5</v>
      </c>
      <c r="D1546">
        <v>0</v>
      </c>
      <c r="E1546">
        <v>0</v>
      </c>
      <c r="F1546">
        <v>0</v>
      </c>
      <c r="G1546">
        <v>1</v>
      </c>
      <c r="H1546">
        <f>[1]効率生!X60</f>
        <v>5.5</v>
      </c>
    </row>
    <row r="1547" spans="1:8" x14ac:dyDescent="0.15">
      <c r="A1547">
        <v>21</v>
      </c>
      <c r="B1547" t="s">
        <v>82</v>
      </c>
      <c r="C1547">
        <v>6</v>
      </c>
      <c r="D1547">
        <v>0</v>
      </c>
      <c r="E1547">
        <v>0</v>
      </c>
      <c r="F1547">
        <v>0</v>
      </c>
      <c r="G1547">
        <v>1</v>
      </c>
      <c r="H1547">
        <f>[1]効率生!X61</f>
        <v>11.666666666666666</v>
      </c>
    </row>
    <row r="1548" spans="1:8" x14ac:dyDescent="0.15">
      <c r="A1548">
        <v>21</v>
      </c>
      <c r="B1548" t="s">
        <v>82</v>
      </c>
      <c r="C1548">
        <v>7</v>
      </c>
      <c r="D1548">
        <v>0</v>
      </c>
      <c r="E1548">
        <v>0</v>
      </c>
      <c r="F1548">
        <v>0</v>
      </c>
      <c r="G1548">
        <v>1</v>
      </c>
      <c r="H1548">
        <f>[1]効率生!X62</f>
        <v>13.25</v>
      </c>
    </row>
    <row r="1549" spans="1:8" x14ac:dyDescent="0.15">
      <c r="A1549">
        <v>21</v>
      </c>
      <c r="B1549" t="s">
        <v>82</v>
      </c>
      <c r="C1549">
        <v>8</v>
      </c>
      <c r="D1549">
        <v>0</v>
      </c>
      <c r="E1549">
        <v>0</v>
      </c>
      <c r="F1549">
        <v>0</v>
      </c>
      <c r="G1549">
        <v>1</v>
      </c>
      <c r="H1549">
        <f>[1]効率生!X63</f>
        <v>11</v>
      </c>
    </row>
    <row r="1550" spans="1:8" x14ac:dyDescent="0.15">
      <c r="A1550">
        <v>21</v>
      </c>
      <c r="B1550" t="s">
        <v>82</v>
      </c>
      <c r="C1550">
        <v>9</v>
      </c>
      <c r="D1550">
        <v>0</v>
      </c>
      <c r="E1550">
        <v>0</v>
      </c>
      <c r="F1550">
        <v>0</v>
      </c>
      <c r="G1550">
        <v>1</v>
      </c>
      <c r="H1550">
        <f>[1]効率生!X64</f>
        <v>12.142857142857142</v>
      </c>
    </row>
    <row r="1551" spans="1:8" x14ac:dyDescent="0.15">
      <c r="A1551">
        <v>21</v>
      </c>
      <c r="B1551" t="s">
        <v>82</v>
      </c>
      <c r="C1551">
        <v>10</v>
      </c>
      <c r="D1551">
        <v>0</v>
      </c>
      <c r="E1551">
        <v>0</v>
      </c>
      <c r="F1551">
        <v>0</v>
      </c>
      <c r="G1551">
        <v>1</v>
      </c>
      <c r="H1551">
        <f>[1]効率生!X65</f>
        <v>6.7142857142857144</v>
      </c>
    </row>
    <row r="1552" spans="1:8" x14ac:dyDescent="0.15">
      <c r="A1552">
        <v>21</v>
      </c>
      <c r="B1552" t="s">
        <v>82</v>
      </c>
      <c r="C1552">
        <v>11</v>
      </c>
      <c r="D1552">
        <v>0</v>
      </c>
      <c r="E1552">
        <v>0</v>
      </c>
      <c r="F1552">
        <v>0</v>
      </c>
      <c r="G1552">
        <v>1</v>
      </c>
      <c r="H1552">
        <f>[1]効率生!X66</f>
        <v>10.333333333333334</v>
      </c>
    </row>
    <row r="1553" spans="1:8" x14ac:dyDescent="0.15">
      <c r="A1553">
        <v>21</v>
      </c>
      <c r="B1553" t="s">
        <v>82</v>
      </c>
      <c r="C1553">
        <v>12</v>
      </c>
      <c r="D1553">
        <v>0</v>
      </c>
      <c r="E1553">
        <v>0</v>
      </c>
      <c r="F1553">
        <v>0</v>
      </c>
      <c r="G1553">
        <v>1</v>
      </c>
      <c r="H1553">
        <f>[1]効率生!X67</f>
        <v>23.2</v>
      </c>
    </row>
    <row r="1554" spans="1:8" x14ac:dyDescent="0.15">
      <c r="A1554">
        <v>21</v>
      </c>
      <c r="B1554" t="s">
        <v>82</v>
      </c>
      <c r="C1554">
        <v>13</v>
      </c>
      <c r="D1554">
        <v>0</v>
      </c>
      <c r="E1554">
        <v>0</v>
      </c>
      <c r="F1554">
        <v>0</v>
      </c>
      <c r="G1554">
        <v>1</v>
      </c>
      <c r="H1554">
        <f>[1]効率生!X68</f>
        <v>16.125</v>
      </c>
    </row>
    <row r="1555" spans="1:8" x14ac:dyDescent="0.15">
      <c r="A1555">
        <v>21</v>
      </c>
      <c r="B1555" t="s">
        <v>82</v>
      </c>
      <c r="C1555">
        <v>14</v>
      </c>
      <c r="D1555">
        <v>0</v>
      </c>
      <c r="E1555">
        <v>0</v>
      </c>
      <c r="F1555">
        <v>0</v>
      </c>
      <c r="G1555">
        <v>1</v>
      </c>
      <c r="H1555">
        <f>[1]効率生!X69</f>
        <v>15.2</v>
      </c>
    </row>
    <row r="1556" spans="1:8" x14ac:dyDescent="0.15">
      <c r="A1556">
        <v>22</v>
      </c>
      <c r="B1556" t="s">
        <v>82</v>
      </c>
      <c r="C1556">
        <v>1</v>
      </c>
      <c r="D1556">
        <v>0</v>
      </c>
      <c r="E1556">
        <v>0</v>
      </c>
      <c r="F1556">
        <v>0</v>
      </c>
      <c r="G1556">
        <v>1</v>
      </c>
      <c r="H1556">
        <f>[1]効率生!Y56</f>
        <v>21.6</v>
      </c>
    </row>
    <row r="1557" spans="1:8" x14ac:dyDescent="0.15">
      <c r="A1557">
        <v>22</v>
      </c>
      <c r="B1557" t="s">
        <v>82</v>
      </c>
      <c r="C1557">
        <v>2</v>
      </c>
      <c r="D1557">
        <v>0</v>
      </c>
      <c r="E1557">
        <v>0</v>
      </c>
      <c r="F1557">
        <v>0</v>
      </c>
      <c r="G1557">
        <v>1</v>
      </c>
      <c r="H1557">
        <f>[1]効率生!Y57</f>
        <v>12.5</v>
      </c>
    </row>
    <row r="1558" spans="1:8" x14ac:dyDescent="0.15">
      <c r="A1558">
        <v>22</v>
      </c>
      <c r="B1558" t="s">
        <v>82</v>
      </c>
      <c r="C1558">
        <v>3</v>
      </c>
      <c r="D1558">
        <v>0</v>
      </c>
      <c r="E1558">
        <v>0</v>
      </c>
      <c r="F1558">
        <v>0</v>
      </c>
      <c r="G1558">
        <v>1</v>
      </c>
      <c r="H1558">
        <f>[1]効率生!Y58</f>
        <v>25.5</v>
      </c>
    </row>
    <row r="1559" spans="1:8" x14ac:dyDescent="0.15">
      <c r="A1559">
        <v>22</v>
      </c>
      <c r="B1559" t="s">
        <v>82</v>
      </c>
      <c r="C1559">
        <v>4</v>
      </c>
      <c r="D1559">
        <v>0</v>
      </c>
      <c r="E1559">
        <v>0</v>
      </c>
      <c r="F1559">
        <v>0</v>
      </c>
      <c r="G1559">
        <v>1</v>
      </c>
      <c r="H1559">
        <f>[1]効率生!Y59</f>
        <v>19.5</v>
      </c>
    </row>
    <row r="1560" spans="1:8" x14ac:dyDescent="0.15">
      <c r="A1560">
        <v>22</v>
      </c>
      <c r="B1560" t="s">
        <v>82</v>
      </c>
      <c r="C1560">
        <v>5</v>
      </c>
      <c r="D1560">
        <v>0</v>
      </c>
      <c r="E1560">
        <v>0</v>
      </c>
      <c r="F1560">
        <v>0</v>
      </c>
      <c r="G1560">
        <v>1</v>
      </c>
      <c r="H1560">
        <f>[1]効率生!Y60</f>
        <v>11.111111111111111</v>
      </c>
    </row>
    <row r="1561" spans="1:8" x14ac:dyDescent="0.15">
      <c r="A1561">
        <v>22</v>
      </c>
      <c r="B1561" t="s">
        <v>82</v>
      </c>
      <c r="C1561">
        <v>6</v>
      </c>
      <c r="D1561">
        <v>0</v>
      </c>
      <c r="E1561">
        <v>0</v>
      </c>
      <c r="F1561">
        <v>0</v>
      </c>
      <c r="G1561">
        <v>1</v>
      </c>
      <c r="H1561">
        <f>[1]効率生!Y61</f>
        <v>12.285714285714286</v>
      </c>
    </row>
    <row r="1562" spans="1:8" x14ac:dyDescent="0.15">
      <c r="A1562">
        <v>22</v>
      </c>
      <c r="B1562" t="s">
        <v>82</v>
      </c>
      <c r="C1562">
        <v>7</v>
      </c>
      <c r="D1562">
        <v>0</v>
      </c>
      <c r="E1562">
        <v>0</v>
      </c>
      <c r="F1562">
        <v>0</v>
      </c>
      <c r="G1562">
        <v>1</v>
      </c>
      <c r="H1562">
        <f>[1]効率生!Y62</f>
        <v>9.7142857142857135</v>
      </c>
    </row>
    <row r="1563" spans="1:8" x14ac:dyDescent="0.15">
      <c r="A1563">
        <v>22</v>
      </c>
      <c r="B1563" t="s">
        <v>82</v>
      </c>
      <c r="C1563">
        <v>8</v>
      </c>
      <c r="D1563">
        <v>0</v>
      </c>
      <c r="E1563">
        <v>0</v>
      </c>
      <c r="F1563">
        <v>0</v>
      </c>
      <c r="G1563">
        <v>1</v>
      </c>
      <c r="H1563">
        <f>[1]効率生!Y63</f>
        <v>17.428571428571427</v>
      </c>
    </row>
    <row r="1564" spans="1:8" x14ac:dyDescent="0.15">
      <c r="A1564">
        <v>22</v>
      </c>
      <c r="B1564" t="s">
        <v>82</v>
      </c>
      <c r="C1564">
        <v>9</v>
      </c>
      <c r="D1564">
        <v>0</v>
      </c>
      <c r="E1564">
        <v>0</v>
      </c>
      <c r="F1564">
        <v>0</v>
      </c>
      <c r="G1564">
        <v>1</v>
      </c>
      <c r="H1564">
        <f>[1]効率生!Y64</f>
        <v>22.6</v>
      </c>
    </row>
    <row r="1565" spans="1:8" x14ac:dyDescent="0.15">
      <c r="A1565">
        <v>22</v>
      </c>
      <c r="B1565" t="s">
        <v>82</v>
      </c>
      <c r="C1565">
        <v>10</v>
      </c>
      <c r="D1565">
        <v>0</v>
      </c>
      <c r="E1565">
        <v>0</v>
      </c>
      <c r="F1565">
        <v>0</v>
      </c>
      <c r="G1565">
        <v>1</v>
      </c>
      <c r="H1565">
        <f>[1]効率生!Y65</f>
        <v>11</v>
      </c>
    </row>
    <row r="1566" spans="1:8" x14ac:dyDescent="0.15">
      <c r="A1566">
        <v>22</v>
      </c>
      <c r="B1566" t="s">
        <v>82</v>
      </c>
      <c r="C1566">
        <v>11</v>
      </c>
      <c r="D1566">
        <v>0</v>
      </c>
      <c r="E1566">
        <v>0</v>
      </c>
      <c r="F1566">
        <v>0</v>
      </c>
      <c r="G1566">
        <v>1</v>
      </c>
      <c r="H1566">
        <f>[1]効率生!Y66</f>
        <v>11.444444444444445</v>
      </c>
    </row>
    <row r="1567" spans="1:8" x14ac:dyDescent="0.15">
      <c r="A1567">
        <v>22</v>
      </c>
      <c r="B1567" t="s">
        <v>82</v>
      </c>
      <c r="C1567">
        <v>12</v>
      </c>
      <c r="D1567">
        <v>0</v>
      </c>
      <c r="E1567">
        <v>0</v>
      </c>
      <c r="F1567">
        <v>0</v>
      </c>
      <c r="G1567">
        <v>1</v>
      </c>
      <c r="H1567">
        <f>[1]効率生!Y67</f>
        <v>11.5</v>
      </c>
    </row>
    <row r="1568" spans="1:8" x14ac:dyDescent="0.15">
      <c r="A1568">
        <v>22</v>
      </c>
      <c r="B1568" t="s">
        <v>82</v>
      </c>
      <c r="C1568">
        <v>13</v>
      </c>
      <c r="D1568">
        <v>0</v>
      </c>
      <c r="E1568">
        <v>0</v>
      </c>
      <c r="F1568">
        <v>0</v>
      </c>
      <c r="G1568">
        <v>1</v>
      </c>
      <c r="H1568">
        <f>[1]効率生!Y68</f>
        <v>26.2</v>
      </c>
    </row>
    <row r="1569" spans="1:8" x14ac:dyDescent="0.15">
      <c r="A1569">
        <v>22</v>
      </c>
      <c r="B1569" t="s">
        <v>82</v>
      </c>
      <c r="C1569">
        <v>14</v>
      </c>
      <c r="D1569">
        <v>0</v>
      </c>
      <c r="E1569">
        <v>0</v>
      </c>
      <c r="F1569">
        <v>0</v>
      </c>
      <c r="G1569">
        <v>1</v>
      </c>
      <c r="H1569">
        <f>[1]効率生!Y69</f>
        <v>19.5</v>
      </c>
    </row>
    <row r="1570" spans="1:8" x14ac:dyDescent="0.15">
      <c r="A1570">
        <v>23</v>
      </c>
      <c r="B1570" t="s">
        <v>82</v>
      </c>
      <c r="C1570">
        <v>1</v>
      </c>
      <c r="D1570">
        <v>0</v>
      </c>
      <c r="E1570">
        <v>0</v>
      </c>
      <c r="F1570">
        <v>0</v>
      </c>
      <c r="G1570">
        <v>1</v>
      </c>
      <c r="H1570">
        <f>[1]効率生!Z56</f>
        <v>9.8333333333333339</v>
      </c>
    </row>
    <row r="1571" spans="1:8" x14ac:dyDescent="0.15">
      <c r="A1571">
        <v>23</v>
      </c>
      <c r="B1571" t="s">
        <v>82</v>
      </c>
      <c r="C1571">
        <v>2</v>
      </c>
      <c r="D1571">
        <v>0</v>
      </c>
      <c r="E1571">
        <v>0</v>
      </c>
      <c r="F1571">
        <v>0</v>
      </c>
      <c r="G1571">
        <v>1</v>
      </c>
      <c r="H1571">
        <f>[1]効率生!Z57</f>
        <v>21.428571428571427</v>
      </c>
    </row>
    <row r="1572" spans="1:8" x14ac:dyDescent="0.15">
      <c r="A1572">
        <v>23</v>
      </c>
      <c r="B1572" t="s">
        <v>82</v>
      </c>
      <c r="C1572">
        <v>3</v>
      </c>
      <c r="D1572">
        <v>0</v>
      </c>
      <c r="E1572">
        <v>0</v>
      </c>
      <c r="F1572">
        <v>0</v>
      </c>
      <c r="G1572">
        <v>1</v>
      </c>
      <c r="H1572">
        <f>[1]効率生!Z58</f>
        <v>16.2</v>
      </c>
    </row>
    <row r="1573" spans="1:8" x14ac:dyDescent="0.15">
      <c r="A1573">
        <v>23</v>
      </c>
      <c r="B1573" t="s">
        <v>82</v>
      </c>
      <c r="C1573">
        <v>4</v>
      </c>
      <c r="D1573">
        <v>0</v>
      </c>
      <c r="E1573">
        <v>0</v>
      </c>
      <c r="F1573">
        <v>0</v>
      </c>
      <c r="G1573">
        <v>1</v>
      </c>
      <c r="H1573">
        <f>[1]効率生!Z59</f>
        <v>17.399999999999999</v>
      </c>
    </row>
    <row r="1574" spans="1:8" x14ac:dyDescent="0.15">
      <c r="A1574">
        <v>23</v>
      </c>
      <c r="B1574" t="s">
        <v>82</v>
      </c>
      <c r="C1574">
        <v>5</v>
      </c>
      <c r="D1574">
        <v>0</v>
      </c>
      <c r="E1574">
        <v>0</v>
      </c>
      <c r="F1574">
        <v>0</v>
      </c>
      <c r="G1574">
        <v>1</v>
      </c>
      <c r="H1574">
        <f>[1]効率生!Z60</f>
        <v>13.666666666666666</v>
      </c>
    </row>
    <row r="1575" spans="1:8" x14ac:dyDescent="0.15">
      <c r="A1575">
        <v>23</v>
      </c>
      <c r="B1575" t="s">
        <v>82</v>
      </c>
      <c r="C1575">
        <v>6</v>
      </c>
      <c r="D1575">
        <v>0</v>
      </c>
      <c r="E1575">
        <v>0</v>
      </c>
      <c r="F1575">
        <v>0</v>
      </c>
      <c r="G1575">
        <v>1</v>
      </c>
      <c r="H1575">
        <f>[1]効率生!Z61</f>
        <v>11.8</v>
      </c>
    </row>
    <row r="1576" spans="1:8" x14ac:dyDescent="0.15">
      <c r="A1576">
        <v>23</v>
      </c>
      <c r="B1576" t="s">
        <v>82</v>
      </c>
      <c r="C1576">
        <v>7</v>
      </c>
      <c r="D1576">
        <v>0</v>
      </c>
      <c r="E1576">
        <v>0</v>
      </c>
      <c r="F1576">
        <v>0</v>
      </c>
      <c r="G1576">
        <v>1</v>
      </c>
      <c r="H1576">
        <f>[1]効率生!Z62</f>
        <v>13.333333333333334</v>
      </c>
    </row>
    <row r="1577" spans="1:8" x14ac:dyDescent="0.15">
      <c r="A1577">
        <v>23</v>
      </c>
      <c r="B1577" t="s">
        <v>82</v>
      </c>
      <c r="C1577">
        <v>8</v>
      </c>
      <c r="D1577">
        <v>0</v>
      </c>
      <c r="E1577">
        <v>0</v>
      </c>
      <c r="F1577">
        <v>0</v>
      </c>
      <c r="G1577">
        <v>1</v>
      </c>
      <c r="H1577">
        <f>[1]効率生!Z63</f>
        <v>14.6</v>
      </c>
    </row>
    <row r="1578" spans="1:8" x14ac:dyDescent="0.15">
      <c r="A1578">
        <v>23</v>
      </c>
      <c r="B1578" t="s">
        <v>82</v>
      </c>
      <c r="C1578">
        <v>9</v>
      </c>
      <c r="D1578">
        <v>0</v>
      </c>
      <c r="E1578">
        <v>0</v>
      </c>
      <c r="F1578">
        <v>0</v>
      </c>
      <c r="G1578">
        <v>1</v>
      </c>
      <c r="H1578">
        <f>[1]効率生!Z64</f>
        <v>10.333333333333334</v>
      </c>
    </row>
    <row r="1579" spans="1:8" x14ac:dyDescent="0.15">
      <c r="A1579">
        <v>23</v>
      </c>
      <c r="B1579" t="s">
        <v>82</v>
      </c>
      <c r="C1579">
        <v>10</v>
      </c>
      <c r="D1579">
        <v>0</v>
      </c>
      <c r="E1579">
        <v>0</v>
      </c>
      <c r="F1579">
        <v>0</v>
      </c>
      <c r="G1579">
        <v>1</v>
      </c>
      <c r="H1579">
        <f>[1]効率生!Z65</f>
        <v>9.4</v>
      </c>
    </row>
    <row r="1580" spans="1:8" x14ac:dyDescent="0.15">
      <c r="A1580">
        <v>23</v>
      </c>
      <c r="B1580" t="s">
        <v>82</v>
      </c>
      <c r="C1580">
        <v>11</v>
      </c>
      <c r="D1580">
        <v>0</v>
      </c>
      <c r="E1580">
        <v>0</v>
      </c>
      <c r="F1580">
        <v>0</v>
      </c>
      <c r="G1580">
        <v>1</v>
      </c>
      <c r="H1580">
        <f>[1]効率生!Z66</f>
        <v>10.142857142857142</v>
      </c>
    </row>
    <row r="1581" spans="1:8" x14ac:dyDescent="0.15">
      <c r="A1581">
        <v>23</v>
      </c>
      <c r="B1581" t="s">
        <v>82</v>
      </c>
      <c r="C1581">
        <v>12</v>
      </c>
      <c r="D1581">
        <v>0</v>
      </c>
      <c r="E1581">
        <v>0</v>
      </c>
      <c r="F1581">
        <v>0</v>
      </c>
      <c r="G1581">
        <v>1</v>
      </c>
      <c r="H1581">
        <f>[1]効率生!Z67</f>
        <v>17.125</v>
      </c>
    </row>
    <row r="1582" spans="1:8" x14ac:dyDescent="0.15">
      <c r="A1582">
        <v>23</v>
      </c>
      <c r="B1582" t="s">
        <v>82</v>
      </c>
      <c r="C1582">
        <v>13</v>
      </c>
      <c r="D1582">
        <v>0</v>
      </c>
      <c r="E1582">
        <v>0</v>
      </c>
      <c r="F1582">
        <v>0</v>
      </c>
      <c r="G1582">
        <v>1</v>
      </c>
      <c r="H1582">
        <f>[1]効率生!Z68</f>
        <v>9.5</v>
      </c>
    </row>
    <row r="1583" spans="1:8" x14ac:dyDescent="0.15">
      <c r="A1583">
        <v>23</v>
      </c>
      <c r="B1583" t="s">
        <v>82</v>
      </c>
      <c r="C1583">
        <v>14</v>
      </c>
      <c r="D1583">
        <v>0</v>
      </c>
      <c r="E1583">
        <v>0</v>
      </c>
      <c r="F1583">
        <v>0</v>
      </c>
      <c r="G1583">
        <v>1</v>
      </c>
      <c r="H1583">
        <f>[1]効率生!Z69</f>
        <v>22</v>
      </c>
    </row>
    <row r="1584" spans="1:8" x14ac:dyDescent="0.15">
      <c r="A1584">
        <v>24</v>
      </c>
      <c r="B1584" t="s">
        <v>82</v>
      </c>
      <c r="C1584">
        <v>1</v>
      </c>
      <c r="D1584">
        <v>0</v>
      </c>
      <c r="E1584">
        <v>0</v>
      </c>
      <c r="F1584">
        <v>0</v>
      </c>
      <c r="G1584">
        <v>1</v>
      </c>
      <c r="H1584">
        <f>[1]効率生!AA56</f>
        <v>16</v>
      </c>
    </row>
    <row r="1585" spans="1:8" x14ac:dyDescent="0.15">
      <c r="A1585">
        <v>24</v>
      </c>
      <c r="B1585" t="s">
        <v>82</v>
      </c>
      <c r="C1585">
        <v>2</v>
      </c>
      <c r="D1585">
        <v>0</v>
      </c>
      <c r="E1585">
        <v>0</v>
      </c>
      <c r="F1585">
        <v>0</v>
      </c>
      <c r="G1585">
        <v>1</v>
      </c>
      <c r="H1585">
        <f>[1]効率生!AA57</f>
        <v>14.285714285714286</v>
      </c>
    </row>
    <row r="1586" spans="1:8" x14ac:dyDescent="0.15">
      <c r="A1586">
        <v>24</v>
      </c>
      <c r="B1586" t="s">
        <v>82</v>
      </c>
      <c r="C1586">
        <v>3</v>
      </c>
      <c r="D1586">
        <v>0</v>
      </c>
      <c r="E1586">
        <v>0</v>
      </c>
      <c r="F1586">
        <v>0</v>
      </c>
      <c r="G1586">
        <v>1</v>
      </c>
      <c r="H1586">
        <f>[1]効率生!AA58</f>
        <v>8</v>
      </c>
    </row>
    <row r="1587" spans="1:8" x14ac:dyDescent="0.15">
      <c r="A1587">
        <v>24</v>
      </c>
      <c r="B1587" t="s">
        <v>82</v>
      </c>
      <c r="C1587">
        <v>4</v>
      </c>
      <c r="D1587">
        <v>0</v>
      </c>
      <c r="E1587">
        <v>0</v>
      </c>
      <c r="F1587">
        <v>0</v>
      </c>
      <c r="G1587">
        <v>1</v>
      </c>
      <c r="H1587">
        <f>[1]効率生!AA59</f>
        <v>10</v>
      </c>
    </row>
    <row r="1588" spans="1:8" x14ac:dyDescent="0.15">
      <c r="A1588">
        <v>24</v>
      </c>
      <c r="B1588" t="s">
        <v>82</v>
      </c>
      <c r="C1588">
        <v>5</v>
      </c>
      <c r="D1588">
        <v>0</v>
      </c>
      <c r="E1588">
        <v>0</v>
      </c>
      <c r="F1588">
        <v>0</v>
      </c>
      <c r="G1588">
        <v>1</v>
      </c>
      <c r="H1588">
        <f>[1]効率生!AA60</f>
        <v>7</v>
      </c>
    </row>
    <row r="1589" spans="1:8" x14ac:dyDescent="0.15">
      <c r="A1589">
        <v>24</v>
      </c>
      <c r="B1589" t="s">
        <v>82</v>
      </c>
      <c r="C1589">
        <v>6</v>
      </c>
      <c r="D1589">
        <v>0</v>
      </c>
      <c r="E1589">
        <v>0</v>
      </c>
      <c r="F1589">
        <v>0</v>
      </c>
      <c r="G1589">
        <v>1</v>
      </c>
      <c r="H1589">
        <f>[1]効率生!AA61</f>
        <v>16</v>
      </c>
    </row>
    <row r="1590" spans="1:8" x14ac:dyDescent="0.15">
      <c r="A1590">
        <v>24</v>
      </c>
      <c r="B1590" t="s">
        <v>82</v>
      </c>
      <c r="C1590">
        <v>7</v>
      </c>
      <c r="D1590">
        <v>0</v>
      </c>
      <c r="E1590">
        <v>0</v>
      </c>
      <c r="F1590">
        <v>0</v>
      </c>
      <c r="G1590">
        <v>1</v>
      </c>
      <c r="H1590">
        <f>[1]効率生!AA62</f>
        <v>9.6666666666666661</v>
      </c>
    </row>
    <row r="1591" spans="1:8" x14ac:dyDescent="0.15">
      <c r="A1591">
        <v>24</v>
      </c>
      <c r="B1591" t="s">
        <v>82</v>
      </c>
      <c r="C1591">
        <v>8</v>
      </c>
      <c r="D1591">
        <v>0</v>
      </c>
      <c r="E1591">
        <v>0</v>
      </c>
      <c r="F1591">
        <v>0</v>
      </c>
      <c r="G1591">
        <v>1</v>
      </c>
      <c r="H1591">
        <f>[1]効率生!AA63</f>
        <v>15.3</v>
      </c>
    </row>
    <row r="1592" spans="1:8" x14ac:dyDescent="0.15">
      <c r="A1592">
        <v>24</v>
      </c>
      <c r="B1592" t="s">
        <v>82</v>
      </c>
      <c r="C1592">
        <v>9</v>
      </c>
      <c r="D1592">
        <v>0</v>
      </c>
      <c r="E1592">
        <v>0</v>
      </c>
      <c r="F1592">
        <v>0</v>
      </c>
      <c r="G1592">
        <v>1</v>
      </c>
      <c r="H1592">
        <f>[1]効率生!AA64</f>
        <v>9.2857142857142865</v>
      </c>
    </row>
    <row r="1593" spans="1:8" x14ac:dyDescent="0.15">
      <c r="A1593">
        <v>24</v>
      </c>
      <c r="B1593" t="s">
        <v>82</v>
      </c>
      <c r="C1593">
        <v>10</v>
      </c>
      <c r="D1593">
        <v>0</v>
      </c>
      <c r="E1593">
        <v>0</v>
      </c>
      <c r="F1593">
        <v>0</v>
      </c>
      <c r="G1593">
        <v>1</v>
      </c>
      <c r="H1593">
        <f>[1]効率生!AA65</f>
        <v>6.75</v>
      </c>
    </row>
    <row r="1594" spans="1:8" x14ac:dyDescent="0.15">
      <c r="A1594">
        <v>24</v>
      </c>
      <c r="B1594" t="s">
        <v>82</v>
      </c>
      <c r="C1594">
        <v>11</v>
      </c>
      <c r="D1594">
        <v>0</v>
      </c>
      <c r="E1594">
        <v>0</v>
      </c>
      <c r="F1594">
        <v>0</v>
      </c>
      <c r="G1594">
        <v>1</v>
      </c>
      <c r="H1594">
        <f>[1]効率生!AA66</f>
        <v>13.444444444444445</v>
      </c>
    </row>
    <row r="1595" spans="1:8" x14ac:dyDescent="0.15">
      <c r="A1595">
        <v>24</v>
      </c>
      <c r="B1595" t="s">
        <v>82</v>
      </c>
      <c r="C1595">
        <v>12</v>
      </c>
      <c r="D1595">
        <v>0</v>
      </c>
      <c r="E1595">
        <v>0</v>
      </c>
      <c r="F1595">
        <v>0</v>
      </c>
      <c r="G1595">
        <v>1</v>
      </c>
      <c r="H1595">
        <f>[1]効率生!AA67</f>
        <v>22.166666666666668</v>
      </c>
    </row>
    <row r="1596" spans="1:8" x14ac:dyDescent="0.15">
      <c r="A1596">
        <v>24</v>
      </c>
      <c r="B1596" t="s">
        <v>82</v>
      </c>
      <c r="C1596">
        <v>13</v>
      </c>
      <c r="D1596">
        <v>0</v>
      </c>
      <c r="E1596">
        <v>0</v>
      </c>
      <c r="F1596">
        <v>0</v>
      </c>
      <c r="G1596">
        <v>1</v>
      </c>
      <c r="H1596">
        <f>[1]効率生!AA68</f>
        <v>13.625</v>
      </c>
    </row>
    <row r="1597" spans="1:8" x14ac:dyDescent="0.15">
      <c r="A1597">
        <v>24</v>
      </c>
      <c r="B1597" t="s">
        <v>82</v>
      </c>
      <c r="C1597">
        <v>14</v>
      </c>
      <c r="D1597">
        <v>0</v>
      </c>
      <c r="E1597">
        <v>0</v>
      </c>
      <c r="F1597">
        <v>0</v>
      </c>
      <c r="G1597">
        <v>1</v>
      </c>
      <c r="H1597">
        <f>[1]効率生!AA69</f>
        <v>10</v>
      </c>
    </row>
    <row r="1598" spans="1:8" x14ac:dyDescent="0.15">
      <c r="A1598">
        <v>25</v>
      </c>
      <c r="B1598" t="s">
        <v>82</v>
      </c>
      <c r="C1598">
        <v>1</v>
      </c>
      <c r="D1598">
        <v>0</v>
      </c>
      <c r="E1598">
        <v>0</v>
      </c>
      <c r="F1598">
        <v>0</v>
      </c>
      <c r="G1598">
        <v>1</v>
      </c>
      <c r="H1598">
        <f>[1]効率生!AB56</f>
        <v>14.285714285714286</v>
      </c>
    </row>
    <row r="1599" spans="1:8" x14ac:dyDescent="0.15">
      <c r="A1599">
        <v>25</v>
      </c>
      <c r="B1599" t="s">
        <v>82</v>
      </c>
      <c r="C1599">
        <v>2</v>
      </c>
      <c r="D1599">
        <v>0</v>
      </c>
      <c r="E1599">
        <v>0</v>
      </c>
      <c r="F1599">
        <v>0</v>
      </c>
      <c r="G1599">
        <v>1</v>
      </c>
      <c r="H1599">
        <f>[1]効率生!AB57</f>
        <v>14.428571428571429</v>
      </c>
    </row>
    <row r="1600" spans="1:8" x14ac:dyDescent="0.15">
      <c r="A1600">
        <v>25</v>
      </c>
      <c r="B1600" t="s">
        <v>82</v>
      </c>
      <c r="C1600">
        <v>3</v>
      </c>
      <c r="D1600">
        <v>0</v>
      </c>
      <c r="E1600">
        <v>0</v>
      </c>
      <c r="F1600">
        <v>0</v>
      </c>
      <c r="G1600">
        <v>1</v>
      </c>
      <c r="H1600">
        <f>[1]効率生!AB58</f>
        <v>14.4</v>
      </c>
    </row>
    <row r="1601" spans="1:8" x14ac:dyDescent="0.15">
      <c r="A1601">
        <v>25</v>
      </c>
      <c r="B1601" t="s">
        <v>82</v>
      </c>
      <c r="C1601">
        <v>4</v>
      </c>
      <c r="D1601">
        <v>0</v>
      </c>
      <c r="E1601">
        <v>0</v>
      </c>
      <c r="F1601">
        <v>0</v>
      </c>
      <c r="G1601">
        <v>1</v>
      </c>
      <c r="H1601">
        <f>[1]効率生!AB59</f>
        <v>22.5</v>
      </c>
    </row>
    <row r="1602" spans="1:8" x14ac:dyDescent="0.15">
      <c r="A1602">
        <v>25</v>
      </c>
      <c r="B1602" t="s">
        <v>82</v>
      </c>
      <c r="C1602">
        <v>5</v>
      </c>
      <c r="D1602">
        <v>0</v>
      </c>
      <c r="E1602">
        <v>0</v>
      </c>
      <c r="F1602">
        <v>0</v>
      </c>
      <c r="G1602">
        <v>1</v>
      </c>
      <c r="H1602">
        <f>[1]効率生!AB60</f>
        <v>10</v>
      </c>
    </row>
    <row r="1603" spans="1:8" x14ac:dyDescent="0.15">
      <c r="A1603">
        <v>25</v>
      </c>
      <c r="B1603" t="s">
        <v>82</v>
      </c>
      <c r="C1603">
        <v>6</v>
      </c>
      <c r="D1603">
        <v>0</v>
      </c>
      <c r="E1603">
        <v>0</v>
      </c>
      <c r="F1603">
        <v>0</v>
      </c>
      <c r="G1603">
        <v>1</v>
      </c>
      <c r="H1603">
        <f>[1]効率生!AB61</f>
        <v>14</v>
      </c>
    </row>
    <row r="1604" spans="1:8" x14ac:dyDescent="0.15">
      <c r="A1604">
        <v>25</v>
      </c>
      <c r="B1604" t="s">
        <v>82</v>
      </c>
      <c r="C1604">
        <v>7</v>
      </c>
      <c r="D1604">
        <v>0</v>
      </c>
      <c r="E1604">
        <v>0</v>
      </c>
      <c r="F1604">
        <v>0</v>
      </c>
      <c r="G1604">
        <v>1</v>
      </c>
      <c r="H1604">
        <f>[1]効率生!AB62</f>
        <v>19.625</v>
      </c>
    </row>
    <row r="1605" spans="1:8" x14ac:dyDescent="0.15">
      <c r="A1605">
        <v>25</v>
      </c>
      <c r="B1605" t="s">
        <v>82</v>
      </c>
      <c r="C1605">
        <v>8</v>
      </c>
      <c r="D1605">
        <v>0</v>
      </c>
      <c r="E1605">
        <v>0</v>
      </c>
      <c r="F1605">
        <v>0</v>
      </c>
      <c r="G1605">
        <v>1</v>
      </c>
      <c r="H1605">
        <f>[1]効率生!AB63</f>
        <v>13.833333333333334</v>
      </c>
    </row>
    <row r="1606" spans="1:8" x14ac:dyDescent="0.15">
      <c r="A1606">
        <v>25</v>
      </c>
      <c r="B1606" t="s">
        <v>82</v>
      </c>
      <c r="C1606">
        <v>9</v>
      </c>
      <c r="D1606">
        <v>0</v>
      </c>
      <c r="E1606">
        <v>0</v>
      </c>
      <c r="F1606">
        <v>0</v>
      </c>
      <c r="G1606">
        <v>1</v>
      </c>
      <c r="H1606">
        <f>[1]効率生!AB64</f>
        <v>11.428571428571429</v>
      </c>
    </row>
    <row r="1607" spans="1:8" x14ac:dyDescent="0.15">
      <c r="A1607">
        <v>25</v>
      </c>
      <c r="B1607" t="s">
        <v>82</v>
      </c>
      <c r="C1607">
        <v>10</v>
      </c>
      <c r="D1607">
        <v>0</v>
      </c>
      <c r="E1607">
        <v>0</v>
      </c>
      <c r="F1607">
        <v>0</v>
      </c>
      <c r="G1607">
        <v>1</v>
      </c>
      <c r="H1607">
        <f>[1]効率生!AB65</f>
        <v>11.428571428571429</v>
      </c>
    </row>
    <row r="1608" spans="1:8" x14ac:dyDescent="0.15">
      <c r="A1608">
        <v>25</v>
      </c>
      <c r="B1608" t="s">
        <v>82</v>
      </c>
      <c r="C1608">
        <v>11</v>
      </c>
      <c r="D1608">
        <v>0</v>
      </c>
      <c r="E1608">
        <v>0</v>
      </c>
      <c r="F1608">
        <v>0</v>
      </c>
      <c r="G1608">
        <v>1</v>
      </c>
      <c r="H1608">
        <f>[1]効率生!AB66</f>
        <v>10.285714285714286</v>
      </c>
    </row>
    <row r="1609" spans="1:8" x14ac:dyDescent="0.15">
      <c r="A1609">
        <v>25</v>
      </c>
      <c r="B1609" t="s">
        <v>82</v>
      </c>
      <c r="C1609">
        <v>12</v>
      </c>
      <c r="D1609">
        <v>0</v>
      </c>
      <c r="E1609">
        <v>0</v>
      </c>
      <c r="F1609">
        <v>0</v>
      </c>
      <c r="G1609">
        <v>1</v>
      </c>
      <c r="H1609">
        <f>[1]効率生!AB67</f>
        <v>21.333333333333332</v>
      </c>
    </row>
    <row r="1610" spans="1:8" x14ac:dyDescent="0.15">
      <c r="A1610">
        <v>25</v>
      </c>
      <c r="B1610" t="s">
        <v>82</v>
      </c>
      <c r="C1610">
        <v>13</v>
      </c>
      <c r="D1610">
        <v>0</v>
      </c>
      <c r="E1610">
        <v>0</v>
      </c>
      <c r="F1610">
        <v>0</v>
      </c>
      <c r="G1610">
        <v>1</v>
      </c>
      <c r="H1610">
        <f>[1]効率生!AB68</f>
        <v>11.857142857142858</v>
      </c>
    </row>
    <row r="1611" spans="1:8" x14ac:dyDescent="0.15">
      <c r="A1611">
        <v>25</v>
      </c>
      <c r="B1611" t="s">
        <v>82</v>
      </c>
      <c r="C1611">
        <v>14</v>
      </c>
      <c r="D1611">
        <v>0</v>
      </c>
      <c r="E1611">
        <v>0</v>
      </c>
      <c r="F1611">
        <v>0</v>
      </c>
      <c r="G1611">
        <v>1</v>
      </c>
      <c r="H1611">
        <f>[1]効率生!AB69</f>
        <v>17.571428571428573</v>
      </c>
    </row>
    <row r="1612" spans="1:8" x14ac:dyDescent="0.15">
      <c r="A1612">
        <v>26</v>
      </c>
      <c r="B1612" t="s">
        <v>82</v>
      </c>
      <c r="C1612">
        <v>1</v>
      </c>
      <c r="D1612">
        <v>0</v>
      </c>
      <c r="E1612">
        <v>0</v>
      </c>
      <c r="F1612">
        <v>0</v>
      </c>
      <c r="G1612">
        <v>1</v>
      </c>
      <c r="H1612">
        <f>[1]効率生!AC56</f>
        <v>13.25</v>
      </c>
    </row>
    <row r="1613" spans="1:8" x14ac:dyDescent="0.15">
      <c r="A1613">
        <v>26</v>
      </c>
      <c r="B1613" t="s">
        <v>82</v>
      </c>
      <c r="C1613">
        <v>2</v>
      </c>
      <c r="D1613">
        <v>0</v>
      </c>
      <c r="E1613">
        <v>0</v>
      </c>
      <c r="F1613">
        <v>0</v>
      </c>
      <c r="G1613">
        <v>1</v>
      </c>
      <c r="H1613">
        <f>[1]効率生!AC57</f>
        <v>8.8000000000000007</v>
      </c>
    </row>
    <row r="1614" spans="1:8" x14ac:dyDescent="0.15">
      <c r="A1614">
        <v>26</v>
      </c>
      <c r="B1614" t="s">
        <v>82</v>
      </c>
      <c r="C1614">
        <v>3</v>
      </c>
      <c r="D1614">
        <v>0</v>
      </c>
      <c r="E1614">
        <v>0</v>
      </c>
      <c r="F1614">
        <v>0</v>
      </c>
      <c r="G1614">
        <v>1</v>
      </c>
      <c r="H1614">
        <f>[1]効率生!AC58</f>
        <v>16.666666666666668</v>
      </c>
    </row>
    <row r="1615" spans="1:8" x14ac:dyDescent="0.15">
      <c r="A1615">
        <v>26</v>
      </c>
      <c r="B1615" t="s">
        <v>82</v>
      </c>
      <c r="C1615">
        <v>4</v>
      </c>
      <c r="D1615">
        <v>0</v>
      </c>
      <c r="E1615">
        <v>0</v>
      </c>
      <c r="F1615">
        <v>0</v>
      </c>
      <c r="G1615">
        <v>1</v>
      </c>
      <c r="H1615">
        <f>[1]効率生!AC59</f>
        <v>10.8</v>
      </c>
    </row>
    <row r="1616" spans="1:8" x14ac:dyDescent="0.15">
      <c r="A1616">
        <v>26</v>
      </c>
      <c r="B1616" t="s">
        <v>82</v>
      </c>
      <c r="C1616">
        <v>5</v>
      </c>
      <c r="D1616">
        <v>0</v>
      </c>
      <c r="E1616">
        <v>0</v>
      </c>
      <c r="F1616">
        <v>0</v>
      </c>
      <c r="G1616">
        <v>1</v>
      </c>
      <c r="H1616">
        <f>[1]効率生!AC60</f>
        <v>11.142857142857142</v>
      </c>
    </row>
    <row r="1617" spans="1:8" x14ac:dyDescent="0.15">
      <c r="A1617">
        <v>26</v>
      </c>
      <c r="B1617" t="s">
        <v>82</v>
      </c>
      <c r="C1617">
        <v>6</v>
      </c>
      <c r="D1617">
        <v>0</v>
      </c>
      <c r="E1617">
        <v>0</v>
      </c>
      <c r="F1617">
        <v>0</v>
      </c>
      <c r="G1617">
        <v>1</v>
      </c>
      <c r="H1617">
        <f>[1]効率生!AC61</f>
        <v>10.199999999999999</v>
      </c>
    </row>
    <row r="1618" spans="1:8" x14ac:dyDescent="0.15">
      <c r="A1618">
        <v>26</v>
      </c>
      <c r="B1618" t="s">
        <v>82</v>
      </c>
      <c r="C1618">
        <v>7</v>
      </c>
      <c r="D1618">
        <v>0</v>
      </c>
      <c r="E1618">
        <v>0</v>
      </c>
      <c r="F1618">
        <v>0</v>
      </c>
      <c r="G1618">
        <v>1</v>
      </c>
      <c r="H1618">
        <f>[1]効率生!AC62</f>
        <v>16</v>
      </c>
    </row>
    <row r="1619" spans="1:8" x14ac:dyDescent="0.15">
      <c r="A1619">
        <v>26</v>
      </c>
      <c r="B1619" t="s">
        <v>82</v>
      </c>
      <c r="C1619">
        <v>8</v>
      </c>
      <c r="D1619">
        <v>0</v>
      </c>
      <c r="E1619">
        <v>0</v>
      </c>
      <c r="F1619">
        <v>0</v>
      </c>
      <c r="G1619">
        <v>1</v>
      </c>
      <c r="H1619">
        <f>[1]効率生!AC63</f>
        <v>13.666666666666666</v>
      </c>
    </row>
    <row r="1620" spans="1:8" x14ac:dyDescent="0.15">
      <c r="A1620">
        <v>26</v>
      </c>
      <c r="B1620" t="s">
        <v>82</v>
      </c>
      <c r="C1620">
        <v>9</v>
      </c>
      <c r="D1620">
        <v>0</v>
      </c>
      <c r="E1620">
        <v>0</v>
      </c>
      <c r="F1620">
        <v>0</v>
      </c>
      <c r="G1620">
        <v>1</v>
      </c>
      <c r="H1620">
        <f>[1]効率生!AC64</f>
        <v>11.333333333333334</v>
      </c>
    </row>
    <row r="1621" spans="1:8" x14ac:dyDescent="0.15">
      <c r="A1621">
        <v>26</v>
      </c>
      <c r="B1621" t="s">
        <v>82</v>
      </c>
      <c r="C1621">
        <v>10</v>
      </c>
      <c r="D1621">
        <v>0</v>
      </c>
      <c r="E1621">
        <v>0</v>
      </c>
      <c r="F1621">
        <v>0</v>
      </c>
      <c r="G1621">
        <v>1</v>
      </c>
      <c r="H1621">
        <f>[1]効率生!AC65</f>
        <v>13.142857142857142</v>
      </c>
    </row>
    <row r="1622" spans="1:8" x14ac:dyDescent="0.15">
      <c r="A1622">
        <v>26</v>
      </c>
      <c r="B1622" t="s">
        <v>82</v>
      </c>
      <c r="C1622">
        <v>11</v>
      </c>
      <c r="D1622">
        <v>0</v>
      </c>
      <c r="E1622">
        <v>0</v>
      </c>
      <c r="F1622">
        <v>0</v>
      </c>
      <c r="G1622">
        <v>1</v>
      </c>
      <c r="H1622">
        <f>[1]効率生!AC66</f>
        <v>12.428571428571429</v>
      </c>
    </row>
    <row r="1623" spans="1:8" x14ac:dyDescent="0.15">
      <c r="A1623">
        <v>26</v>
      </c>
      <c r="B1623" t="s">
        <v>82</v>
      </c>
      <c r="C1623">
        <v>12</v>
      </c>
      <c r="D1623">
        <v>0</v>
      </c>
      <c r="E1623">
        <v>0</v>
      </c>
      <c r="F1623">
        <v>0</v>
      </c>
      <c r="G1623">
        <v>1</v>
      </c>
      <c r="H1623">
        <f>[1]効率生!AC67</f>
        <v>15.285714285714286</v>
      </c>
    </row>
    <row r="1624" spans="1:8" x14ac:dyDescent="0.15">
      <c r="A1624">
        <v>26</v>
      </c>
      <c r="B1624" t="s">
        <v>82</v>
      </c>
      <c r="C1624">
        <v>13</v>
      </c>
      <c r="D1624">
        <v>0</v>
      </c>
      <c r="E1624">
        <v>0</v>
      </c>
      <c r="F1624">
        <v>0</v>
      </c>
      <c r="G1624">
        <v>1</v>
      </c>
      <c r="H1624">
        <f>[1]効率生!AC68</f>
        <v>9.5</v>
      </c>
    </row>
    <row r="1625" spans="1:8" x14ac:dyDescent="0.15">
      <c r="A1625">
        <v>26</v>
      </c>
      <c r="B1625" t="s">
        <v>82</v>
      </c>
      <c r="C1625">
        <v>14</v>
      </c>
      <c r="D1625">
        <v>0</v>
      </c>
      <c r="E1625">
        <v>0</v>
      </c>
      <c r="F1625">
        <v>0</v>
      </c>
      <c r="G1625">
        <v>1</v>
      </c>
      <c r="H1625">
        <f>[1]効率生!AC69</f>
        <v>18.3</v>
      </c>
    </row>
    <row r="1626" spans="1:8" x14ac:dyDescent="0.15">
      <c r="A1626">
        <v>27</v>
      </c>
      <c r="B1626" t="s">
        <v>82</v>
      </c>
      <c r="C1626">
        <v>1</v>
      </c>
      <c r="D1626">
        <v>0</v>
      </c>
      <c r="E1626">
        <v>0</v>
      </c>
      <c r="F1626">
        <v>0</v>
      </c>
      <c r="G1626">
        <v>1</v>
      </c>
      <c r="H1626">
        <f>[1]効率生!AD56</f>
        <v>27.818181818181817</v>
      </c>
    </row>
    <row r="1627" spans="1:8" x14ac:dyDescent="0.15">
      <c r="A1627">
        <v>27</v>
      </c>
      <c r="B1627" t="s">
        <v>82</v>
      </c>
      <c r="C1627">
        <v>2</v>
      </c>
      <c r="D1627">
        <v>0</v>
      </c>
      <c r="E1627">
        <v>0</v>
      </c>
      <c r="F1627">
        <v>0</v>
      </c>
      <c r="G1627">
        <v>1</v>
      </c>
      <c r="H1627">
        <f>[1]効率生!AD57</f>
        <v>11.428571428571429</v>
      </c>
    </row>
    <row r="1628" spans="1:8" x14ac:dyDescent="0.15">
      <c r="A1628">
        <v>27</v>
      </c>
      <c r="B1628" t="s">
        <v>82</v>
      </c>
      <c r="C1628">
        <v>3</v>
      </c>
      <c r="D1628">
        <v>0</v>
      </c>
      <c r="E1628">
        <v>0</v>
      </c>
      <c r="F1628">
        <v>0</v>
      </c>
      <c r="G1628">
        <v>1</v>
      </c>
      <c r="H1628">
        <f>[1]効率生!AD58</f>
        <v>17.75</v>
      </c>
    </row>
    <row r="1629" spans="1:8" x14ac:dyDescent="0.15">
      <c r="A1629">
        <v>27</v>
      </c>
      <c r="B1629" t="s">
        <v>82</v>
      </c>
      <c r="C1629">
        <v>4</v>
      </c>
      <c r="D1629">
        <v>0</v>
      </c>
      <c r="E1629">
        <v>0</v>
      </c>
      <c r="F1629">
        <v>0</v>
      </c>
      <c r="G1629">
        <v>1</v>
      </c>
      <c r="H1629">
        <f>[1]効率生!AD59</f>
        <v>12.6</v>
      </c>
    </row>
    <row r="1630" spans="1:8" x14ac:dyDescent="0.15">
      <c r="A1630">
        <v>27</v>
      </c>
      <c r="B1630" t="s">
        <v>82</v>
      </c>
      <c r="C1630">
        <v>5</v>
      </c>
      <c r="D1630">
        <v>0</v>
      </c>
      <c r="E1630">
        <v>0</v>
      </c>
      <c r="F1630">
        <v>0</v>
      </c>
      <c r="G1630">
        <v>1</v>
      </c>
      <c r="H1630">
        <f>[1]効率生!AD60</f>
        <v>11</v>
      </c>
    </row>
    <row r="1631" spans="1:8" x14ac:dyDescent="0.15">
      <c r="A1631">
        <v>27</v>
      </c>
      <c r="B1631" t="s">
        <v>82</v>
      </c>
      <c r="C1631">
        <v>6</v>
      </c>
      <c r="D1631">
        <v>0</v>
      </c>
      <c r="E1631">
        <v>0</v>
      </c>
      <c r="F1631">
        <v>0</v>
      </c>
      <c r="G1631">
        <v>1</v>
      </c>
      <c r="H1631">
        <f>[1]効率生!AD61</f>
        <v>14.625</v>
      </c>
    </row>
    <row r="1632" spans="1:8" x14ac:dyDescent="0.15">
      <c r="A1632">
        <v>27</v>
      </c>
      <c r="B1632" t="s">
        <v>82</v>
      </c>
      <c r="C1632">
        <v>7</v>
      </c>
      <c r="D1632">
        <v>0</v>
      </c>
      <c r="E1632">
        <v>0</v>
      </c>
      <c r="F1632">
        <v>0</v>
      </c>
      <c r="G1632">
        <v>1</v>
      </c>
      <c r="H1632">
        <f>[1]効率生!AD62</f>
        <v>12.25</v>
      </c>
    </row>
    <row r="1633" spans="1:8" x14ac:dyDescent="0.15">
      <c r="A1633">
        <v>27</v>
      </c>
      <c r="B1633" t="s">
        <v>82</v>
      </c>
      <c r="C1633">
        <v>8</v>
      </c>
      <c r="D1633">
        <v>0</v>
      </c>
      <c r="E1633">
        <v>0</v>
      </c>
      <c r="F1633">
        <v>0</v>
      </c>
      <c r="G1633">
        <v>1</v>
      </c>
      <c r="H1633">
        <f>[1]効率生!AD63</f>
        <v>13.428571428571429</v>
      </c>
    </row>
    <row r="1634" spans="1:8" x14ac:dyDescent="0.15">
      <c r="A1634">
        <v>27</v>
      </c>
      <c r="B1634" t="s">
        <v>82</v>
      </c>
      <c r="C1634">
        <v>9</v>
      </c>
      <c r="D1634">
        <v>0</v>
      </c>
      <c r="E1634">
        <v>0</v>
      </c>
      <c r="F1634">
        <v>0</v>
      </c>
      <c r="G1634">
        <v>1</v>
      </c>
      <c r="H1634">
        <f>[1]効率生!AD64</f>
        <v>21</v>
      </c>
    </row>
    <row r="1635" spans="1:8" x14ac:dyDescent="0.15">
      <c r="A1635">
        <v>27</v>
      </c>
      <c r="B1635" t="s">
        <v>82</v>
      </c>
      <c r="C1635">
        <v>10</v>
      </c>
      <c r="D1635">
        <v>0</v>
      </c>
      <c r="E1635">
        <v>0</v>
      </c>
      <c r="F1635">
        <v>0</v>
      </c>
      <c r="G1635">
        <v>1</v>
      </c>
      <c r="H1635">
        <f>[1]効率生!AD65</f>
        <v>14.666666666666666</v>
      </c>
    </row>
    <row r="1636" spans="1:8" x14ac:dyDescent="0.15">
      <c r="A1636">
        <v>27</v>
      </c>
      <c r="B1636" t="s">
        <v>82</v>
      </c>
      <c r="C1636">
        <v>11</v>
      </c>
      <c r="D1636">
        <v>0</v>
      </c>
      <c r="E1636">
        <v>0</v>
      </c>
      <c r="F1636">
        <v>0</v>
      </c>
      <c r="G1636">
        <v>1</v>
      </c>
      <c r="H1636">
        <f>[1]効率生!AD66</f>
        <v>16.5</v>
      </c>
    </row>
    <row r="1637" spans="1:8" x14ac:dyDescent="0.15">
      <c r="A1637">
        <v>27</v>
      </c>
      <c r="B1637" t="s">
        <v>82</v>
      </c>
      <c r="C1637">
        <v>12</v>
      </c>
      <c r="D1637">
        <v>0</v>
      </c>
      <c r="E1637">
        <v>0</v>
      </c>
      <c r="F1637">
        <v>0</v>
      </c>
      <c r="G1637">
        <v>1</v>
      </c>
      <c r="H1637">
        <f>[1]効率生!AD67</f>
        <v>13.142857142857142</v>
      </c>
    </row>
    <row r="1638" spans="1:8" x14ac:dyDescent="0.15">
      <c r="A1638">
        <v>27</v>
      </c>
      <c r="B1638" t="s">
        <v>82</v>
      </c>
      <c r="C1638">
        <v>13</v>
      </c>
      <c r="D1638">
        <v>0</v>
      </c>
      <c r="E1638">
        <v>0</v>
      </c>
      <c r="F1638">
        <v>0</v>
      </c>
      <c r="G1638">
        <v>1</v>
      </c>
      <c r="H1638">
        <f>[1]効率生!AD68</f>
        <v>9.3333333333333339</v>
      </c>
    </row>
    <row r="1639" spans="1:8" x14ac:dyDescent="0.15">
      <c r="A1639">
        <v>27</v>
      </c>
      <c r="B1639" t="s">
        <v>82</v>
      </c>
      <c r="C1639">
        <v>14</v>
      </c>
      <c r="D1639">
        <v>0</v>
      </c>
      <c r="E1639">
        <v>0</v>
      </c>
      <c r="F1639">
        <v>0</v>
      </c>
      <c r="G1639">
        <v>1</v>
      </c>
      <c r="H1639">
        <f>[1]効率生!AD69</f>
        <v>12.666666666666666</v>
      </c>
    </row>
    <row r="1640" spans="1:8" x14ac:dyDescent="0.15">
      <c r="A1640">
        <v>28</v>
      </c>
      <c r="B1640" t="s">
        <v>82</v>
      </c>
      <c r="C1640">
        <v>1</v>
      </c>
      <c r="D1640">
        <v>0</v>
      </c>
      <c r="E1640">
        <v>0</v>
      </c>
      <c r="F1640">
        <v>0</v>
      </c>
      <c r="G1640">
        <v>1</v>
      </c>
      <c r="H1640">
        <f>[1]効率生!AE56</f>
        <v>11.857142857142858</v>
      </c>
    </row>
    <row r="1641" spans="1:8" x14ac:dyDescent="0.15">
      <c r="A1641">
        <v>28</v>
      </c>
      <c r="B1641" t="s">
        <v>82</v>
      </c>
      <c r="C1641">
        <v>2</v>
      </c>
      <c r="D1641">
        <v>0</v>
      </c>
      <c r="E1641">
        <v>0</v>
      </c>
      <c r="F1641">
        <v>0</v>
      </c>
      <c r="G1641">
        <v>1</v>
      </c>
      <c r="H1641">
        <f>[1]効率生!AE57</f>
        <v>12</v>
      </c>
    </row>
    <row r="1642" spans="1:8" x14ac:dyDescent="0.15">
      <c r="A1642">
        <v>28</v>
      </c>
      <c r="B1642" t="s">
        <v>82</v>
      </c>
      <c r="C1642">
        <v>3</v>
      </c>
      <c r="D1642">
        <v>0</v>
      </c>
      <c r="E1642">
        <v>0</v>
      </c>
      <c r="F1642">
        <v>0</v>
      </c>
      <c r="G1642">
        <v>1</v>
      </c>
      <c r="H1642">
        <f>[1]効率生!AE58</f>
        <v>16.166666666666668</v>
      </c>
    </row>
    <row r="1643" spans="1:8" x14ac:dyDescent="0.15">
      <c r="A1643">
        <v>28</v>
      </c>
      <c r="B1643" t="s">
        <v>82</v>
      </c>
      <c r="C1643">
        <v>4</v>
      </c>
      <c r="D1643">
        <v>0</v>
      </c>
      <c r="E1643">
        <v>0</v>
      </c>
      <c r="F1643">
        <v>0</v>
      </c>
      <c r="G1643">
        <v>1</v>
      </c>
      <c r="H1643">
        <f>[1]効率生!AE59</f>
        <v>24.571428571428573</v>
      </c>
    </row>
    <row r="1644" spans="1:8" x14ac:dyDescent="0.15">
      <c r="A1644">
        <v>28</v>
      </c>
      <c r="B1644" t="s">
        <v>82</v>
      </c>
      <c r="C1644">
        <v>5</v>
      </c>
      <c r="D1644">
        <v>0</v>
      </c>
      <c r="E1644">
        <v>0</v>
      </c>
      <c r="F1644">
        <v>0</v>
      </c>
      <c r="G1644">
        <v>1</v>
      </c>
      <c r="H1644">
        <f>[1]効率生!AE60</f>
        <v>12.125</v>
      </c>
    </row>
    <row r="1645" spans="1:8" x14ac:dyDescent="0.15">
      <c r="A1645">
        <v>28</v>
      </c>
      <c r="B1645" t="s">
        <v>82</v>
      </c>
      <c r="C1645">
        <v>6</v>
      </c>
      <c r="D1645">
        <v>0</v>
      </c>
      <c r="E1645">
        <v>0</v>
      </c>
      <c r="F1645">
        <v>0</v>
      </c>
      <c r="G1645">
        <v>1</v>
      </c>
      <c r="H1645">
        <f>[1]効率生!AE61</f>
        <v>23.882352941176471</v>
      </c>
    </row>
    <row r="1646" spans="1:8" x14ac:dyDescent="0.15">
      <c r="A1646">
        <v>28</v>
      </c>
      <c r="B1646" t="s">
        <v>82</v>
      </c>
      <c r="C1646">
        <v>7</v>
      </c>
      <c r="D1646">
        <v>0</v>
      </c>
      <c r="E1646">
        <v>0</v>
      </c>
      <c r="F1646">
        <v>0</v>
      </c>
      <c r="G1646">
        <v>1</v>
      </c>
      <c r="H1646">
        <f>[1]効率生!AE62</f>
        <v>7</v>
      </c>
    </row>
    <row r="1647" spans="1:8" x14ac:dyDescent="0.15">
      <c r="A1647">
        <v>28</v>
      </c>
      <c r="B1647" t="s">
        <v>82</v>
      </c>
      <c r="C1647">
        <v>8</v>
      </c>
      <c r="D1647">
        <v>0</v>
      </c>
      <c r="E1647">
        <v>0</v>
      </c>
      <c r="F1647">
        <v>0</v>
      </c>
      <c r="G1647">
        <v>1</v>
      </c>
      <c r="H1647">
        <f>[1]効率生!AE63</f>
        <v>11.166666666666666</v>
      </c>
    </row>
    <row r="1648" spans="1:8" x14ac:dyDescent="0.15">
      <c r="A1648">
        <v>28</v>
      </c>
      <c r="B1648" t="s">
        <v>82</v>
      </c>
      <c r="C1648">
        <v>9</v>
      </c>
      <c r="D1648">
        <v>0</v>
      </c>
      <c r="E1648">
        <v>0</v>
      </c>
      <c r="F1648">
        <v>0</v>
      </c>
      <c r="G1648">
        <v>1</v>
      </c>
      <c r="H1648">
        <f>[1]効率生!AE64</f>
        <v>9</v>
      </c>
    </row>
    <row r="1649" spans="1:8" x14ac:dyDescent="0.15">
      <c r="A1649">
        <v>28</v>
      </c>
      <c r="B1649" t="s">
        <v>82</v>
      </c>
      <c r="C1649">
        <v>10</v>
      </c>
      <c r="D1649">
        <v>0</v>
      </c>
      <c r="E1649">
        <v>0</v>
      </c>
      <c r="F1649">
        <v>0</v>
      </c>
      <c r="G1649">
        <v>1</v>
      </c>
      <c r="H1649">
        <f>[1]効率生!AE65</f>
        <v>9.8000000000000007</v>
      </c>
    </row>
    <row r="1650" spans="1:8" x14ac:dyDescent="0.15">
      <c r="A1650">
        <v>28</v>
      </c>
      <c r="B1650" t="s">
        <v>82</v>
      </c>
      <c r="C1650">
        <v>11</v>
      </c>
      <c r="D1650">
        <v>0</v>
      </c>
      <c r="E1650">
        <v>0</v>
      </c>
      <c r="F1650">
        <v>0</v>
      </c>
      <c r="G1650">
        <v>1</v>
      </c>
      <c r="H1650">
        <f>[1]効率生!AE66</f>
        <v>10</v>
      </c>
    </row>
    <row r="1651" spans="1:8" x14ac:dyDescent="0.15">
      <c r="A1651">
        <v>28</v>
      </c>
      <c r="B1651" t="s">
        <v>82</v>
      </c>
      <c r="C1651">
        <v>12</v>
      </c>
      <c r="D1651">
        <v>0</v>
      </c>
      <c r="E1651">
        <v>0</v>
      </c>
      <c r="F1651">
        <v>0</v>
      </c>
      <c r="G1651">
        <v>1</v>
      </c>
      <c r="H1651">
        <f>[1]効率生!AE67</f>
        <v>18.428571428571427</v>
      </c>
    </row>
    <row r="1652" spans="1:8" x14ac:dyDescent="0.15">
      <c r="A1652">
        <v>28</v>
      </c>
      <c r="B1652" t="s">
        <v>82</v>
      </c>
      <c r="C1652">
        <v>13</v>
      </c>
      <c r="D1652">
        <v>0</v>
      </c>
      <c r="E1652">
        <v>0</v>
      </c>
      <c r="F1652">
        <v>0</v>
      </c>
      <c r="G1652">
        <v>1</v>
      </c>
      <c r="H1652">
        <f>[1]効率生!AE68</f>
        <v>13.857142857142858</v>
      </c>
    </row>
    <row r="1653" spans="1:8" x14ac:dyDescent="0.15">
      <c r="A1653">
        <v>28</v>
      </c>
      <c r="B1653" t="s">
        <v>82</v>
      </c>
      <c r="C1653">
        <v>14</v>
      </c>
      <c r="D1653">
        <v>0</v>
      </c>
      <c r="E1653">
        <v>0</v>
      </c>
      <c r="F1653">
        <v>0</v>
      </c>
      <c r="G1653">
        <v>1</v>
      </c>
      <c r="H1653">
        <f>[1]効率生!AE69</f>
        <v>8.75</v>
      </c>
    </row>
    <row r="1654" spans="1:8" x14ac:dyDescent="0.15">
      <c r="A1654">
        <v>29</v>
      </c>
      <c r="B1654" t="s">
        <v>82</v>
      </c>
      <c r="C1654">
        <v>1</v>
      </c>
      <c r="D1654">
        <v>0</v>
      </c>
      <c r="E1654">
        <v>0</v>
      </c>
      <c r="F1654">
        <v>0</v>
      </c>
      <c r="G1654">
        <v>1</v>
      </c>
      <c r="H1654">
        <f>[1]効率生!AF56</f>
        <v>14.75</v>
      </c>
    </row>
    <row r="1655" spans="1:8" x14ac:dyDescent="0.15">
      <c r="A1655">
        <v>29</v>
      </c>
      <c r="B1655" t="s">
        <v>82</v>
      </c>
      <c r="C1655">
        <v>2</v>
      </c>
      <c r="D1655">
        <v>0</v>
      </c>
      <c r="E1655">
        <v>0</v>
      </c>
      <c r="F1655">
        <v>0</v>
      </c>
      <c r="G1655">
        <v>1</v>
      </c>
      <c r="H1655">
        <f>[1]効率生!AF57</f>
        <v>14.428571428571429</v>
      </c>
    </row>
    <row r="1656" spans="1:8" x14ac:dyDescent="0.15">
      <c r="A1656">
        <v>29</v>
      </c>
      <c r="B1656" t="s">
        <v>82</v>
      </c>
      <c r="C1656">
        <v>3</v>
      </c>
      <c r="D1656">
        <v>0</v>
      </c>
      <c r="E1656">
        <v>0</v>
      </c>
      <c r="F1656">
        <v>0</v>
      </c>
      <c r="G1656">
        <v>1</v>
      </c>
      <c r="H1656">
        <f>[1]効率生!AF58</f>
        <v>13.75</v>
      </c>
    </row>
    <row r="1657" spans="1:8" x14ac:dyDescent="0.15">
      <c r="A1657">
        <v>29</v>
      </c>
      <c r="B1657" t="s">
        <v>82</v>
      </c>
      <c r="C1657">
        <v>4</v>
      </c>
      <c r="D1657">
        <v>0</v>
      </c>
      <c r="E1657">
        <v>0</v>
      </c>
      <c r="F1657">
        <v>0</v>
      </c>
      <c r="G1657">
        <v>1</v>
      </c>
      <c r="H1657">
        <f>[1]効率生!AF59</f>
        <v>18.142857142857142</v>
      </c>
    </row>
    <row r="1658" spans="1:8" x14ac:dyDescent="0.15">
      <c r="A1658">
        <v>29</v>
      </c>
      <c r="B1658" t="s">
        <v>82</v>
      </c>
      <c r="C1658">
        <v>5</v>
      </c>
      <c r="D1658">
        <v>0</v>
      </c>
      <c r="E1658">
        <v>0</v>
      </c>
      <c r="F1658">
        <v>0</v>
      </c>
      <c r="G1658">
        <v>1</v>
      </c>
      <c r="H1658">
        <f>[1]効率生!AF60</f>
        <v>11.625</v>
      </c>
    </row>
    <row r="1659" spans="1:8" x14ac:dyDescent="0.15">
      <c r="A1659">
        <v>29</v>
      </c>
      <c r="B1659" t="s">
        <v>82</v>
      </c>
      <c r="C1659">
        <v>6</v>
      </c>
      <c r="D1659">
        <v>0</v>
      </c>
      <c r="E1659">
        <v>0</v>
      </c>
      <c r="F1659">
        <v>0</v>
      </c>
      <c r="G1659">
        <v>1</v>
      </c>
      <c r="H1659">
        <f>[1]効率生!AF61</f>
        <v>23.75</v>
      </c>
    </row>
    <row r="1660" spans="1:8" x14ac:dyDescent="0.15">
      <c r="A1660">
        <v>29</v>
      </c>
      <c r="B1660" t="s">
        <v>82</v>
      </c>
      <c r="C1660">
        <v>7</v>
      </c>
      <c r="D1660">
        <v>0</v>
      </c>
      <c r="E1660">
        <v>0</v>
      </c>
      <c r="F1660">
        <v>0</v>
      </c>
      <c r="G1660">
        <v>1</v>
      </c>
      <c r="H1660">
        <f>[1]効率生!AF62</f>
        <v>14</v>
      </c>
    </row>
    <row r="1661" spans="1:8" x14ac:dyDescent="0.15">
      <c r="A1661">
        <v>29</v>
      </c>
      <c r="B1661" t="s">
        <v>82</v>
      </c>
      <c r="C1661">
        <v>8</v>
      </c>
      <c r="D1661">
        <v>0</v>
      </c>
      <c r="E1661">
        <v>0</v>
      </c>
      <c r="F1661">
        <v>0</v>
      </c>
      <c r="G1661">
        <v>1</v>
      </c>
      <c r="H1661">
        <f>[1]効率生!AF63</f>
        <v>12.285714285714286</v>
      </c>
    </row>
    <row r="1662" spans="1:8" x14ac:dyDescent="0.15">
      <c r="A1662">
        <v>29</v>
      </c>
      <c r="B1662" t="s">
        <v>82</v>
      </c>
      <c r="C1662">
        <v>9</v>
      </c>
      <c r="D1662">
        <v>0</v>
      </c>
      <c r="E1662">
        <v>0</v>
      </c>
      <c r="F1662">
        <v>0</v>
      </c>
      <c r="G1662">
        <v>1</v>
      </c>
      <c r="H1662">
        <f>[1]効率生!AF64</f>
        <v>11.571428571428571</v>
      </c>
    </row>
    <row r="1663" spans="1:8" x14ac:dyDescent="0.15">
      <c r="A1663">
        <v>29</v>
      </c>
      <c r="B1663" t="s">
        <v>82</v>
      </c>
      <c r="C1663">
        <v>10</v>
      </c>
      <c r="D1663">
        <v>0</v>
      </c>
      <c r="E1663">
        <v>0</v>
      </c>
      <c r="F1663">
        <v>0</v>
      </c>
      <c r="G1663">
        <v>1</v>
      </c>
      <c r="H1663">
        <f>[1]効率生!AF65</f>
        <v>14</v>
      </c>
    </row>
    <row r="1664" spans="1:8" x14ac:dyDescent="0.15">
      <c r="A1664">
        <v>29</v>
      </c>
      <c r="B1664" t="s">
        <v>82</v>
      </c>
      <c r="C1664">
        <v>11</v>
      </c>
      <c r="D1664">
        <v>0</v>
      </c>
      <c r="E1664">
        <v>0</v>
      </c>
      <c r="F1664">
        <v>0</v>
      </c>
      <c r="G1664">
        <v>1</v>
      </c>
      <c r="H1664">
        <f>[1]効率生!AF66</f>
        <v>13.5</v>
      </c>
    </row>
    <row r="1665" spans="1:8" x14ac:dyDescent="0.15">
      <c r="A1665">
        <v>29</v>
      </c>
      <c r="B1665" t="s">
        <v>82</v>
      </c>
      <c r="C1665">
        <v>12</v>
      </c>
      <c r="D1665">
        <v>0</v>
      </c>
      <c r="E1665">
        <v>0</v>
      </c>
      <c r="F1665">
        <v>0</v>
      </c>
      <c r="G1665">
        <v>1</v>
      </c>
      <c r="H1665">
        <f>[1]効率生!AF67</f>
        <v>18</v>
      </c>
    </row>
    <row r="1666" spans="1:8" x14ac:dyDescent="0.15">
      <c r="A1666">
        <v>29</v>
      </c>
      <c r="B1666" t="s">
        <v>82</v>
      </c>
      <c r="C1666">
        <v>13</v>
      </c>
      <c r="D1666">
        <v>0</v>
      </c>
      <c r="E1666">
        <v>0</v>
      </c>
      <c r="F1666">
        <v>0</v>
      </c>
      <c r="G1666">
        <v>1</v>
      </c>
      <c r="H1666">
        <f>[1]効率生!AF68</f>
        <v>15</v>
      </c>
    </row>
    <row r="1667" spans="1:8" x14ac:dyDescent="0.15">
      <c r="A1667">
        <v>29</v>
      </c>
      <c r="B1667" t="s">
        <v>82</v>
      </c>
      <c r="C1667">
        <v>14</v>
      </c>
      <c r="D1667">
        <v>0</v>
      </c>
      <c r="E1667">
        <v>0</v>
      </c>
      <c r="F1667">
        <v>0</v>
      </c>
      <c r="G1667">
        <v>1</v>
      </c>
      <c r="H1667">
        <f>[1]効率生!AF69</f>
        <v>7.5</v>
      </c>
    </row>
    <row r="1668" spans="1:8" x14ac:dyDescent="0.15">
      <c r="A1668">
        <v>30</v>
      </c>
      <c r="B1668" t="s">
        <v>82</v>
      </c>
      <c r="C1668">
        <v>1</v>
      </c>
      <c r="D1668">
        <v>0</v>
      </c>
      <c r="E1668">
        <v>0</v>
      </c>
      <c r="F1668">
        <v>0</v>
      </c>
      <c r="G1668">
        <v>1</v>
      </c>
      <c r="H1668">
        <f>[1]効率生!AG56</f>
        <v>11.166666666666666</v>
      </c>
    </row>
    <row r="1669" spans="1:8" x14ac:dyDescent="0.15">
      <c r="A1669">
        <v>30</v>
      </c>
      <c r="B1669" t="s">
        <v>82</v>
      </c>
      <c r="C1669">
        <v>2</v>
      </c>
      <c r="D1669">
        <v>0</v>
      </c>
      <c r="E1669">
        <v>0</v>
      </c>
      <c r="F1669">
        <v>0</v>
      </c>
      <c r="G1669">
        <v>1</v>
      </c>
      <c r="H1669">
        <f>[1]効率生!AG57</f>
        <v>12</v>
      </c>
    </row>
    <row r="1670" spans="1:8" x14ac:dyDescent="0.15">
      <c r="A1670">
        <v>30</v>
      </c>
      <c r="B1670" t="s">
        <v>82</v>
      </c>
      <c r="C1670">
        <v>3</v>
      </c>
      <c r="D1670">
        <v>0</v>
      </c>
      <c r="E1670">
        <v>0</v>
      </c>
      <c r="F1670">
        <v>0</v>
      </c>
      <c r="G1670">
        <v>1</v>
      </c>
      <c r="H1670">
        <f>[1]効率生!AG58</f>
        <v>27.428571428571427</v>
      </c>
    </row>
    <row r="1671" spans="1:8" x14ac:dyDescent="0.15">
      <c r="A1671">
        <v>30</v>
      </c>
      <c r="B1671" t="s">
        <v>82</v>
      </c>
      <c r="C1671">
        <v>4</v>
      </c>
      <c r="D1671">
        <v>0</v>
      </c>
      <c r="E1671">
        <v>0</v>
      </c>
      <c r="F1671">
        <v>0</v>
      </c>
      <c r="G1671">
        <v>1</v>
      </c>
      <c r="H1671">
        <f>[1]効率生!AG59</f>
        <v>30.166666666666668</v>
      </c>
    </row>
    <row r="1672" spans="1:8" x14ac:dyDescent="0.15">
      <c r="A1672">
        <v>30</v>
      </c>
      <c r="B1672" t="s">
        <v>82</v>
      </c>
      <c r="C1672">
        <v>5</v>
      </c>
      <c r="D1672">
        <v>0</v>
      </c>
      <c r="E1672">
        <v>0</v>
      </c>
      <c r="F1672">
        <v>0</v>
      </c>
      <c r="G1672">
        <v>1</v>
      </c>
      <c r="H1672">
        <f>[1]効率生!AG60</f>
        <v>7.5</v>
      </c>
    </row>
    <row r="1673" spans="1:8" x14ac:dyDescent="0.15">
      <c r="A1673">
        <v>30</v>
      </c>
      <c r="B1673" t="s">
        <v>82</v>
      </c>
      <c r="C1673">
        <v>6</v>
      </c>
      <c r="D1673">
        <v>0</v>
      </c>
      <c r="E1673">
        <v>0</v>
      </c>
      <c r="F1673">
        <v>0</v>
      </c>
      <c r="G1673">
        <v>1</v>
      </c>
      <c r="H1673">
        <f>[1]効率生!AG61</f>
        <v>14.888888888888889</v>
      </c>
    </row>
    <row r="1674" spans="1:8" x14ac:dyDescent="0.15">
      <c r="A1674">
        <v>30</v>
      </c>
      <c r="B1674" t="s">
        <v>82</v>
      </c>
      <c r="C1674">
        <v>7</v>
      </c>
      <c r="D1674">
        <v>0</v>
      </c>
      <c r="E1674">
        <v>0</v>
      </c>
      <c r="F1674">
        <v>0</v>
      </c>
      <c r="G1674">
        <v>1</v>
      </c>
      <c r="H1674">
        <f>[1]効率生!AG62</f>
        <v>13.333333333333334</v>
      </c>
    </row>
    <row r="1675" spans="1:8" x14ac:dyDescent="0.15">
      <c r="A1675">
        <v>30</v>
      </c>
      <c r="B1675" t="s">
        <v>82</v>
      </c>
      <c r="C1675">
        <v>8</v>
      </c>
      <c r="D1675">
        <v>0</v>
      </c>
      <c r="E1675">
        <v>0</v>
      </c>
      <c r="F1675">
        <v>0</v>
      </c>
      <c r="G1675">
        <v>1</v>
      </c>
      <c r="H1675">
        <f>[1]効率生!AG63</f>
        <v>11.166666666666666</v>
      </c>
    </row>
    <row r="1676" spans="1:8" x14ac:dyDescent="0.15">
      <c r="A1676">
        <v>30</v>
      </c>
      <c r="B1676" t="s">
        <v>82</v>
      </c>
      <c r="C1676">
        <v>9</v>
      </c>
      <c r="D1676">
        <v>0</v>
      </c>
      <c r="E1676">
        <v>0</v>
      </c>
      <c r="F1676">
        <v>0</v>
      </c>
      <c r="G1676">
        <v>1</v>
      </c>
      <c r="H1676">
        <f>[1]効率生!AG64</f>
        <v>11.857142857142858</v>
      </c>
    </row>
    <row r="1677" spans="1:8" x14ac:dyDescent="0.15">
      <c r="A1677">
        <v>30</v>
      </c>
      <c r="B1677" t="s">
        <v>82</v>
      </c>
      <c r="C1677">
        <v>10</v>
      </c>
      <c r="D1677">
        <v>0</v>
      </c>
      <c r="E1677">
        <v>0</v>
      </c>
      <c r="F1677">
        <v>0</v>
      </c>
      <c r="G1677">
        <v>1</v>
      </c>
      <c r="H1677">
        <f>[1]効率生!AG65</f>
        <v>13.5</v>
      </c>
    </row>
    <row r="1678" spans="1:8" x14ac:dyDescent="0.15">
      <c r="A1678">
        <v>30</v>
      </c>
      <c r="B1678" t="s">
        <v>82</v>
      </c>
      <c r="C1678">
        <v>11</v>
      </c>
      <c r="D1678">
        <v>0</v>
      </c>
      <c r="E1678">
        <v>0</v>
      </c>
      <c r="F1678">
        <v>0</v>
      </c>
      <c r="G1678">
        <v>1</v>
      </c>
      <c r="H1678">
        <f>[1]効率生!AG66</f>
        <v>11.714285714285714</v>
      </c>
    </row>
    <row r="1679" spans="1:8" x14ac:dyDescent="0.15">
      <c r="A1679">
        <v>30</v>
      </c>
      <c r="B1679" t="s">
        <v>82</v>
      </c>
      <c r="C1679">
        <v>12</v>
      </c>
      <c r="D1679">
        <v>0</v>
      </c>
      <c r="E1679">
        <v>0</v>
      </c>
      <c r="F1679">
        <v>0</v>
      </c>
      <c r="G1679">
        <v>1</v>
      </c>
      <c r="H1679">
        <f>[1]効率生!AG67</f>
        <v>18.571428571428573</v>
      </c>
    </row>
    <row r="1680" spans="1:8" x14ac:dyDescent="0.15">
      <c r="A1680">
        <v>30</v>
      </c>
      <c r="B1680" t="s">
        <v>82</v>
      </c>
      <c r="C1680">
        <v>13</v>
      </c>
      <c r="D1680">
        <v>0</v>
      </c>
      <c r="E1680">
        <v>0</v>
      </c>
      <c r="F1680">
        <v>0</v>
      </c>
      <c r="G1680">
        <v>1</v>
      </c>
      <c r="H1680">
        <f>[1]効率生!AG68</f>
        <v>12.8</v>
      </c>
    </row>
    <row r="1681" spans="1:8" x14ac:dyDescent="0.15">
      <c r="A1681">
        <v>30</v>
      </c>
      <c r="B1681" t="s">
        <v>82</v>
      </c>
      <c r="C1681">
        <v>14</v>
      </c>
      <c r="D1681">
        <v>0</v>
      </c>
      <c r="E1681">
        <v>0</v>
      </c>
      <c r="F1681">
        <v>0</v>
      </c>
      <c r="G1681">
        <v>1</v>
      </c>
      <c r="H1681">
        <f>[1]効率生!AG69</f>
        <v>15.857142857142858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K23" sqref="K23"/>
    </sheetView>
  </sheetViews>
  <sheetFormatPr defaultRowHeight="13.5" x14ac:dyDescent="0.15"/>
  <cols>
    <col min="2" max="2" width="12.625" bestFit="1" customWidth="1"/>
  </cols>
  <sheetData>
    <row r="1" spans="1:7" x14ac:dyDescent="0.15">
      <c r="A1" t="s">
        <v>27</v>
      </c>
      <c r="B1" t="s">
        <v>25</v>
      </c>
      <c r="C1" t="s">
        <v>0</v>
      </c>
      <c r="D1" t="s">
        <v>2</v>
      </c>
      <c r="E1" t="s">
        <v>4</v>
      </c>
      <c r="F1" t="s">
        <v>6</v>
      </c>
      <c r="G1" t="s">
        <v>8</v>
      </c>
    </row>
    <row r="2" spans="1:7" x14ac:dyDescent="0.15">
      <c r="A2" t="s">
        <v>10</v>
      </c>
      <c r="B2" t="s">
        <v>29</v>
      </c>
      <c r="C2">
        <v>53.423925925925936</v>
      </c>
      <c r="D2">
        <v>18.812938596491229</v>
      </c>
      <c r="E2">
        <v>16.38075396825397</v>
      </c>
      <c r="F2">
        <v>11.154202279202279</v>
      </c>
      <c r="G2">
        <v>11.529093567251463</v>
      </c>
    </row>
    <row r="3" spans="1:7" x14ac:dyDescent="0.15">
      <c r="A3" t="s">
        <v>12</v>
      </c>
      <c r="B3" t="s">
        <v>29</v>
      </c>
      <c r="C3">
        <v>35.706590455840455</v>
      </c>
      <c r="D3">
        <v>15.625396825396825</v>
      </c>
      <c r="E3">
        <v>20.596230158730162</v>
      </c>
      <c r="F3">
        <v>11.554761904761904</v>
      </c>
      <c r="G3">
        <v>10.625</v>
      </c>
    </row>
    <row r="4" spans="1:7" x14ac:dyDescent="0.15">
      <c r="A4" t="s">
        <v>13</v>
      </c>
      <c r="B4" t="s">
        <v>29</v>
      </c>
      <c r="C4">
        <v>45.307830447330446</v>
      </c>
      <c r="D4">
        <v>23.749801587301587</v>
      </c>
      <c r="E4">
        <v>20.05324074074074</v>
      </c>
      <c r="F4">
        <v>22.428703703703704</v>
      </c>
      <c r="G4">
        <v>17.378968253968257</v>
      </c>
    </row>
    <row r="5" spans="1:7" x14ac:dyDescent="0.15">
      <c r="A5" t="s">
        <v>14</v>
      </c>
      <c r="B5" t="s">
        <v>29</v>
      </c>
      <c r="C5">
        <v>16.656078643578645</v>
      </c>
      <c r="D5">
        <v>10.80909090909091</v>
      </c>
      <c r="E5">
        <v>10.127197802197804</v>
      </c>
      <c r="F5">
        <v>10.968813131313132</v>
      </c>
      <c r="G5">
        <v>11.498672161172161</v>
      </c>
    </row>
    <row r="6" spans="1:7" x14ac:dyDescent="0.15">
      <c r="A6" t="s">
        <v>15</v>
      </c>
      <c r="B6" t="s">
        <v>29</v>
      </c>
      <c r="C6">
        <v>28.220749158249159</v>
      </c>
      <c r="D6">
        <v>57.462878787878793</v>
      </c>
      <c r="E6">
        <v>25.466071428571428</v>
      </c>
      <c r="F6">
        <v>23.033333333333331</v>
      </c>
      <c r="G6">
        <v>19.939285714285713</v>
      </c>
    </row>
    <row r="7" spans="1:7" x14ac:dyDescent="0.15">
      <c r="A7" t="s">
        <v>16</v>
      </c>
      <c r="B7" t="s">
        <v>29</v>
      </c>
      <c r="C7">
        <v>23.740740740740744</v>
      </c>
      <c r="D7">
        <v>19.334139301244562</v>
      </c>
      <c r="E7">
        <v>13.040740740740739</v>
      </c>
      <c r="F7">
        <v>10.195238095238096</v>
      </c>
      <c r="G7">
        <v>12.463492063492064</v>
      </c>
    </row>
    <row r="8" spans="1:7" x14ac:dyDescent="0.15">
      <c r="A8" t="s">
        <v>17</v>
      </c>
      <c r="B8" t="s">
        <v>29</v>
      </c>
      <c r="C8">
        <v>24.33669772256729</v>
      </c>
      <c r="D8">
        <v>21.239267676767678</v>
      </c>
      <c r="E8">
        <v>13.400925925925927</v>
      </c>
      <c r="F8">
        <v>17.228571428571428</v>
      </c>
      <c r="G8">
        <v>15.800000000000002</v>
      </c>
    </row>
    <row r="9" spans="1:7" x14ac:dyDescent="0.15">
      <c r="A9" t="s">
        <v>18</v>
      </c>
      <c r="B9" t="s">
        <v>29</v>
      </c>
      <c r="C9">
        <v>28.523148148148149</v>
      </c>
      <c r="D9">
        <v>16.273148148148149</v>
      </c>
      <c r="E9">
        <v>15.392628205128204</v>
      </c>
      <c r="F9">
        <v>11.116402116402115</v>
      </c>
      <c r="G9">
        <v>11.092261904761905</v>
      </c>
    </row>
    <row r="10" spans="1:7" x14ac:dyDescent="0.15">
      <c r="A10" t="s">
        <v>19</v>
      </c>
      <c r="B10" t="s">
        <v>29</v>
      </c>
      <c r="C10">
        <v>41.578571428571429</v>
      </c>
      <c r="D10">
        <v>21.320634920634919</v>
      </c>
      <c r="E10">
        <v>23.347823472823475</v>
      </c>
      <c r="F10">
        <v>19.863888888888891</v>
      </c>
      <c r="G10">
        <v>24.292857142857144</v>
      </c>
    </row>
    <row r="11" spans="1:7" x14ac:dyDescent="0.15">
      <c r="A11" t="s">
        <v>20</v>
      </c>
      <c r="B11" t="s">
        <v>29</v>
      </c>
      <c r="C11">
        <v>30.267688792688791</v>
      </c>
      <c r="D11">
        <v>18.962542087542086</v>
      </c>
      <c r="E11">
        <v>14.585227272727273</v>
      </c>
      <c r="F11">
        <v>14.003174603174605</v>
      </c>
      <c r="G11">
        <v>12.820238095238096</v>
      </c>
    </row>
    <row r="12" spans="1:7" x14ac:dyDescent="0.15">
      <c r="A12" t="s">
        <v>21</v>
      </c>
      <c r="B12" t="s">
        <v>29</v>
      </c>
      <c r="C12">
        <v>81.374248436748431</v>
      </c>
      <c r="D12">
        <v>28.480952380952385</v>
      </c>
      <c r="E12">
        <v>21.583333333333332</v>
      </c>
      <c r="F12">
        <v>19.469444444444445</v>
      </c>
      <c r="G12">
        <v>12.336309523809524</v>
      </c>
    </row>
    <row r="13" spans="1:7" x14ac:dyDescent="0.15">
      <c r="A13" t="s">
        <v>22</v>
      </c>
      <c r="B13" t="s">
        <v>29</v>
      </c>
      <c r="C13">
        <v>25.847440087145969</v>
      </c>
      <c r="D13">
        <v>21.469312169312172</v>
      </c>
      <c r="E13">
        <v>17.665674603174605</v>
      </c>
      <c r="F13">
        <v>16.058333333333334</v>
      </c>
      <c r="G13">
        <v>17.444444444444446</v>
      </c>
    </row>
    <row r="14" spans="1:7" x14ac:dyDescent="0.15">
      <c r="A14" t="s">
        <v>23</v>
      </c>
      <c r="B14" t="s">
        <v>29</v>
      </c>
      <c r="C14">
        <v>85.437662337662346</v>
      </c>
      <c r="D14">
        <v>150.31722883597885</v>
      </c>
      <c r="E14">
        <v>67.382738095238096</v>
      </c>
      <c r="F14">
        <v>34.464814814814822</v>
      </c>
      <c r="G14">
        <v>19.483333333333331</v>
      </c>
    </row>
    <row r="15" spans="1:7" x14ac:dyDescent="0.15">
      <c r="A15" t="s">
        <v>24</v>
      </c>
      <c r="B15" t="s">
        <v>29</v>
      </c>
      <c r="C15">
        <v>41.831515706515709</v>
      </c>
      <c r="D15">
        <v>25.94193121693122</v>
      </c>
      <c r="E15">
        <v>14.440628815628815</v>
      </c>
      <c r="F15">
        <v>15.728505291005291</v>
      </c>
      <c r="G15">
        <v>14.846031746031747</v>
      </c>
    </row>
    <row r="16" spans="1:7" x14ac:dyDescent="0.15">
      <c r="A16" t="s">
        <v>10</v>
      </c>
      <c r="B16" t="s">
        <v>31</v>
      </c>
      <c r="C16">
        <v>20.581517783291975</v>
      </c>
      <c r="D16">
        <v>14.158799533799533</v>
      </c>
      <c r="E16">
        <v>11.867989417989419</v>
      </c>
      <c r="F16">
        <v>7.052777777777778</v>
      </c>
      <c r="G16">
        <v>7.056878306878307</v>
      </c>
    </row>
    <row r="17" spans="1:7" x14ac:dyDescent="0.15">
      <c r="A17" t="s">
        <v>12</v>
      </c>
      <c r="B17" t="s">
        <v>31</v>
      </c>
      <c r="C17">
        <v>26.533411014911014</v>
      </c>
      <c r="D17">
        <v>12.737240537240536</v>
      </c>
      <c r="E17">
        <v>12.007936507936506</v>
      </c>
      <c r="F17">
        <v>7.3424603174603176</v>
      </c>
      <c r="G17">
        <v>9.6158730158730155</v>
      </c>
    </row>
    <row r="18" spans="1:7" x14ac:dyDescent="0.15">
      <c r="A18" t="s">
        <v>13</v>
      </c>
      <c r="B18" t="s">
        <v>31</v>
      </c>
      <c r="C18">
        <v>29.126089947089948</v>
      </c>
      <c r="D18">
        <v>15.871145983645983</v>
      </c>
      <c r="E18">
        <v>10.037037037037038</v>
      </c>
      <c r="F18">
        <v>9.5878357753357761</v>
      </c>
      <c r="G18">
        <v>9.1909632034632036</v>
      </c>
    </row>
    <row r="19" spans="1:7" x14ac:dyDescent="0.15">
      <c r="A19" t="s">
        <v>14</v>
      </c>
      <c r="B19" t="s">
        <v>31</v>
      </c>
      <c r="C19">
        <v>21.047817990832694</v>
      </c>
      <c r="D19">
        <v>16.407738095238095</v>
      </c>
      <c r="E19">
        <v>11.663690476190476</v>
      </c>
      <c r="F19">
        <v>10.080555555555557</v>
      </c>
      <c r="G19">
        <v>10.377777777777778</v>
      </c>
    </row>
    <row r="20" spans="1:7" x14ac:dyDescent="0.15">
      <c r="A20" t="s">
        <v>15</v>
      </c>
      <c r="B20" t="s">
        <v>31</v>
      </c>
      <c r="C20">
        <v>21.938873626373631</v>
      </c>
      <c r="D20">
        <v>11.878174603174605</v>
      </c>
      <c r="E20">
        <v>7.2476190476190476</v>
      </c>
      <c r="F20">
        <v>7.0145202020202033</v>
      </c>
      <c r="G20">
        <v>9.4061868686868682</v>
      </c>
    </row>
    <row r="21" spans="1:7" x14ac:dyDescent="0.15">
      <c r="A21" t="s">
        <v>16</v>
      </c>
      <c r="B21" t="s">
        <v>31</v>
      </c>
      <c r="C21">
        <v>26.089947089947092</v>
      </c>
      <c r="D21">
        <v>14.636706349206348</v>
      </c>
      <c r="E21">
        <v>13.918686868686869</v>
      </c>
      <c r="F21">
        <v>10.382936507936508</v>
      </c>
      <c r="G21">
        <v>11.09484126984127</v>
      </c>
    </row>
    <row r="22" spans="1:7" x14ac:dyDescent="0.15">
      <c r="A22" t="s">
        <v>17</v>
      </c>
      <c r="B22" t="s">
        <v>31</v>
      </c>
      <c r="C22">
        <v>37.318259980759983</v>
      </c>
      <c r="D22">
        <v>37.075778388278387</v>
      </c>
      <c r="E22">
        <v>15.797619047619046</v>
      </c>
      <c r="F22">
        <v>12.040674603174603</v>
      </c>
      <c r="G22">
        <v>10.13425925925926</v>
      </c>
    </row>
    <row r="23" spans="1:7" x14ac:dyDescent="0.15">
      <c r="A23" t="s">
        <v>18</v>
      </c>
      <c r="B23" t="s">
        <v>31</v>
      </c>
      <c r="C23">
        <v>29.502941981390261</v>
      </c>
      <c r="D23">
        <v>18.718734968734971</v>
      </c>
      <c r="E23">
        <v>14.889417989417993</v>
      </c>
      <c r="F23">
        <v>12.635912698412698</v>
      </c>
      <c r="G23">
        <v>12.524074074074077</v>
      </c>
    </row>
    <row r="24" spans="1:7" x14ac:dyDescent="0.15">
      <c r="A24" t="s">
        <v>19</v>
      </c>
      <c r="B24" t="s">
        <v>31</v>
      </c>
      <c r="C24">
        <v>23.138171550671547</v>
      </c>
      <c r="D24">
        <v>17.546428571428571</v>
      </c>
      <c r="E24">
        <v>14.576388888888888</v>
      </c>
      <c r="F24">
        <v>14.431415343915345</v>
      </c>
      <c r="G24">
        <v>13.875</v>
      </c>
    </row>
    <row r="25" spans="1:7" x14ac:dyDescent="0.15">
      <c r="A25" t="s">
        <v>20</v>
      </c>
      <c r="B25" t="s">
        <v>31</v>
      </c>
      <c r="C25">
        <v>28.009556878306881</v>
      </c>
      <c r="D25">
        <v>15.102597402597402</v>
      </c>
      <c r="E25">
        <v>14.359595959595959</v>
      </c>
      <c r="F25">
        <v>6.5077380952380963</v>
      </c>
      <c r="G25">
        <v>7.9692460317460325</v>
      </c>
    </row>
    <row r="26" spans="1:7" x14ac:dyDescent="0.15">
      <c r="A26" t="s">
        <v>21</v>
      </c>
      <c r="B26" t="s">
        <v>31</v>
      </c>
      <c r="C26">
        <v>42.65</v>
      </c>
      <c r="D26">
        <v>22.519841269841269</v>
      </c>
      <c r="E26">
        <v>11.738095238095239</v>
      </c>
      <c r="F26">
        <v>10.282738095238095</v>
      </c>
      <c r="G26">
        <v>4.1845238095238093</v>
      </c>
    </row>
    <row r="27" spans="1:7" x14ac:dyDescent="0.15">
      <c r="A27" t="s">
        <v>22</v>
      </c>
      <c r="B27" t="s">
        <v>31</v>
      </c>
      <c r="C27">
        <v>31.44271284271284</v>
      </c>
      <c r="D27">
        <v>22.483501683501686</v>
      </c>
      <c r="E27">
        <v>7.7621212121212118</v>
      </c>
      <c r="F27">
        <v>4.4763888888888888</v>
      </c>
      <c r="G27">
        <v>4.621428571428571</v>
      </c>
    </row>
    <row r="28" spans="1:7" x14ac:dyDescent="0.15">
      <c r="A28" t="s">
        <v>23</v>
      </c>
      <c r="B28" t="s">
        <v>31</v>
      </c>
      <c r="C28">
        <v>19.522349409849408</v>
      </c>
      <c r="D28">
        <v>14.248148148148147</v>
      </c>
      <c r="E28">
        <v>9.6055555555555543</v>
      </c>
      <c r="F28">
        <v>10.535714285714285</v>
      </c>
      <c r="G28">
        <v>11.771212121212121</v>
      </c>
    </row>
    <row r="29" spans="1:7" x14ac:dyDescent="0.15">
      <c r="A29" t="s">
        <v>24</v>
      </c>
      <c r="B29" t="s">
        <v>31</v>
      </c>
      <c r="C29">
        <v>22.237193362193363</v>
      </c>
      <c r="D29">
        <v>12.620833333333332</v>
      </c>
      <c r="E29">
        <v>9.0916666666666668</v>
      </c>
      <c r="F29">
        <v>9.5059523809523814</v>
      </c>
      <c r="G29">
        <v>5.7773809523809518</v>
      </c>
    </row>
    <row r="30" spans="1:7" x14ac:dyDescent="0.15">
      <c r="A30" t="s">
        <v>33</v>
      </c>
      <c r="B30" t="s">
        <v>48</v>
      </c>
      <c r="C30">
        <v>24.870213675213677</v>
      </c>
      <c r="D30">
        <v>18.118025493025495</v>
      </c>
      <c r="E30">
        <v>13.545965608465607</v>
      </c>
      <c r="F30">
        <v>13.599603174603175</v>
      </c>
      <c r="G30">
        <v>7.9369047619047608</v>
      </c>
    </row>
    <row r="31" spans="1:7" x14ac:dyDescent="0.15">
      <c r="A31" t="s">
        <v>33</v>
      </c>
      <c r="B31" t="s">
        <v>48</v>
      </c>
      <c r="C31">
        <v>21.917516835016837</v>
      </c>
      <c r="D31">
        <v>19.628968253968253</v>
      </c>
      <c r="E31">
        <v>15.17791514041514</v>
      </c>
      <c r="F31">
        <v>15.06825396825397</v>
      </c>
      <c r="G31">
        <v>17.225686813186815</v>
      </c>
    </row>
    <row r="32" spans="1:7" x14ac:dyDescent="0.15">
      <c r="A32" t="s">
        <v>35</v>
      </c>
      <c r="B32" t="s">
        <v>48</v>
      </c>
      <c r="C32">
        <v>37.67369047619048</v>
      </c>
      <c r="D32">
        <v>22.896771284271281</v>
      </c>
      <c r="E32">
        <v>17.619675925925925</v>
      </c>
      <c r="F32">
        <v>12.57085137085137</v>
      </c>
      <c r="G32">
        <v>11.794065656565655</v>
      </c>
    </row>
    <row r="33" spans="1:7" x14ac:dyDescent="0.15">
      <c r="A33" t="s">
        <v>35</v>
      </c>
      <c r="B33" t="s">
        <v>48</v>
      </c>
      <c r="C33">
        <v>33.933184463684462</v>
      </c>
      <c r="D33">
        <v>14.854250841750842</v>
      </c>
      <c r="E33">
        <v>14.442261904761905</v>
      </c>
      <c r="F33">
        <v>10.513227513227514</v>
      </c>
      <c r="G33">
        <v>11.090277777777777</v>
      </c>
    </row>
    <row r="34" spans="1:7" x14ac:dyDescent="0.15">
      <c r="A34" t="s">
        <v>37</v>
      </c>
      <c r="B34" t="s">
        <v>48</v>
      </c>
      <c r="C34">
        <v>37.19378306878307</v>
      </c>
      <c r="D34">
        <v>25.666666666666668</v>
      </c>
      <c r="E34">
        <v>16.375</v>
      </c>
      <c r="F34">
        <v>15.406654456654458</v>
      </c>
      <c r="G34">
        <v>13.02910052910053</v>
      </c>
    </row>
    <row r="35" spans="1:7" x14ac:dyDescent="0.15">
      <c r="A35" t="s">
        <v>37</v>
      </c>
      <c r="B35" t="s">
        <v>48</v>
      </c>
      <c r="C35">
        <v>31.232870370370367</v>
      </c>
      <c r="D35">
        <v>22.439814814814813</v>
      </c>
      <c r="E35">
        <v>22.800264550264554</v>
      </c>
      <c r="F35">
        <v>12.852380952380953</v>
      </c>
      <c r="G35">
        <v>15.742063492063492</v>
      </c>
    </row>
    <row r="36" spans="1:7" x14ac:dyDescent="0.15">
      <c r="A36" t="s">
        <v>38</v>
      </c>
      <c r="B36" t="s">
        <v>48</v>
      </c>
      <c r="C36">
        <v>33.270087755381873</v>
      </c>
      <c r="D36">
        <v>31.049431921845713</v>
      </c>
      <c r="E36">
        <v>25.045899470899471</v>
      </c>
      <c r="F36">
        <v>24.214646464646464</v>
      </c>
      <c r="G36">
        <v>27.606481481481485</v>
      </c>
    </row>
    <row r="37" spans="1:7" x14ac:dyDescent="0.15">
      <c r="A37" t="s">
        <v>38</v>
      </c>
      <c r="B37" t="s">
        <v>48</v>
      </c>
      <c r="C37">
        <v>22.797949735449738</v>
      </c>
      <c r="D37">
        <v>19.647817460317459</v>
      </c>
      <c r="E37">
        <v>13.951388888888888</v>
      </c>
      <c r="F37">
        <v>11.0625</v>
      </c>
      <c r="G37">
        <v>14.821428571428571</v>
      </c>
    </row>
    <row r="38" spans="1:7" x14ac:dyDescent="0.15">
      <c r="A38" t="s">
        <v>39</v>
      </c>
      <c r="B38" t="s">
        <v>48</v>
      </c>
      <c r="C38">
        <v>27.26652236652237</v>
      </c>
      <c r="D38">
        <v>26.663924963924966</v>
      </c>
      <c r="E38">
        <v>17.45851370851371</v>
      </c>
      <c r="F38">
        <v>10.889880952380951</v>
      </c>
      <c r="G38">
        <v>12.397619047619047</v>
      </c>
    </row>
    <row r="39" spans="1:7" x14ac:dyDescent="0.15">
      <c r="A39" t="s">
        <v>39</v>
      </c>
      <c r="B39" t="s">
        <v>48</v>
      </c>
      <c r="C39">
        <v>41.908026341849876</v>
      </c>
      <c r="D39">
        <v>25.735925185925186</v>
      </c>
      <c r="E39">
        <v>21.381944444444446</v>
      </c>
      <c r="F39">
        <v>16.887499999999999</v>
      </c>
      <c r="G39">
        <v>12.311111111111112</v>
      </c>
    </row>
    <row r="40" spans="1:7" x14ac:dyDescent="0.15">
      <c r="A40" t="s">
        <v>40</v>
      </c>
      <c r="B40" t="s">
        <v>48</v>
      </c>
      <c r="C40">
        <v>35.563973063973066</v>
      </c>
      <c r="D40">
        <v>23.287499999999998</v>
      </c>
      <c r="E40">
        <v>11.43118686868687</v>
      </c>
      <c r="F40">
        <v>13.306216931216932</v>
      </c>
      <c r="G40">
        <v>12.956349206349204</v>
      </c>
    </row>
    <row r="41" spans="1:7" x14ac:dyDescent="0.15">
      <c r="A41" t="s">
        <v>40</v>
      </c>
      <c r="B41" t="s">
        <v>48</v>
      </c>
      <c r="C41">
        <v>32.396825396825392</v>
      </c>
      <c r="D41">
        <v>21.922619047619047</v>
      </c>
      <c r="E41">
        <v>16.861562049062048</v>
      </c>
      <c r="F41">
        <v>11.915674603174603</v>
      </c>
      <c r="G41">
        <v>9.3912698412698425</v>
      </c>
    </row>
    <row r="42" spans="1:7" x14ac:dyDescent="0.15">
      <c r="A42" t="s">
        <v>41</v>
      </c>
      <c r="B42" t="s">
        <v>48</v>
      </c>
      <c r="C42">
        <v>22.383857808857812</v>
      </c>
      <c r="D42">
        <v>15.616071428571429</v>
      </c>
      <c r="E42">
        <v>16.040476190476188</v>
      </c>
      <c r="F42">
        <v>14.216335978835978</v>
      </c>
      <c r="G42">
        <v>16.843849206349205</v>
      </c>
    </row>
    <row r="43" spans="1:7" x14ac:dyDescent="0.15">
      <c r="A43" t="s">
        <v>41</v>
      </c>
      <c r="B43" t="s">
        <v>48</v>
      </c>
      <c r="C43">
        <v>26.413690476190478</v>
      </c>
      <c r="D43">
        <v>24.496626984126987</v>
      </c>
      <c r="E43">
        <v>12.478306878306876</v>
      </c>
      <c r="F43">
        <v>11.516666666666667</v>
      </c>
      <c r="G43">
        <v>10.767057479557479</v>
      </c>
    </row>
    <row r="44" spans="1:7" x14ac:dyDescent="0.15">
      <c r="A44" t="s">
        <v>42</v>
      </c>
      <c r="B44" t="s">
        <v>50</v>
      </c>
      <c r="C44">
        <v>35.057738095238093</v>
      </c>
      <c r="D44">
        <v>25.184722222222224</v>
      </c>
      <c r="E44">
        <v>24.678571428571427</v>
      </c>
      <c r="F44">
        <v>13.176719576719577</v>
      </c>
      <c r="G44">
        <v>15.521284271284273</v>
      </c>
    </row>
    <row r="45" spans="1:7" x14ac:dyDescent="0.15">
      <c r="A45" t="s">
        <v>42</v>
      </c>
      <c r="B45" t="s">
        <v>50</v>
      </c>
      <c r="C45">
        <v>38.820707070707066</v>
      </c>
      <c r="D45">
        <v>38.947916666666664</v>
      </c>
      <c r="E45">
        <v>22.930555555555557</v>
      </c>
      <c r="F45">
        <v>18.535714285714288</v>
      </c>
      <c r="G45">
        <v>12.180952380952382</v>
      </c>
    </row>
    <row r="46" spans="1:7" x14ac:dyDescent="0.15">
      <c r="A46" t="s">
        <v>52</v>
      </c>
      <c r="B46" t="s">
        <v>50</v>
      </c>
      <c r="C46">
        <v>50.934259259259257</v>
      </c>
      <c r="D46">
        <v>32.518037518037517</v>
      </c>
      <c r="E46">
        <v>20.193981481481483</v>
      </c>
      <c r="F46">
        <v>16.609722222222221</v>
      </c>
      <c r="G46">
        <v>17.693650793650793</v>
      </c>
    </row>
    <row r="47" spans="1:7" x14ac:dyDescent="0.15">
      <c r="A47" t="s">
        <v>52</v>
      </c>
      <c r="B47" t="s">
        <v>50</v>
      </c>
      <c r="C47">
        <v>36.2484126984127</v>
      </c>
      <c r="D47">
        <v>26.234722222222221</v>
      </c>
      <c r="E47">
        <v>18.395370370370372</v>
      </c>
      <c r="F47">
        <v>16.44814814814815</v>
      </c>
      <c r="G47">
        <v>19.796825396825398</v>
      </c>
    </row>
    <row r="48" spans="1:7" x14ac:dyDescent="0.15">
      <c r="A48" t="s">
        <v>54</v>
      </c>
      <c r="B48" t="s">
        <v>50</v>
      </c>
      <c r="C48">
        <v>20.726767676767679</v>
      </c>
      <c r="D48">
        <v>15.281944444444443</v>
      </c>
      <c r="E48">
        <v>13.735317460317461</v>
      </c>
      <c r="F48">
        <v>9.6355820105820094</v>
      </c>
      <c r="G48">
        <v>10.56547619047619</v>
      </c>
    </row>
    <row r="49" spans="1:7" x14ac:dyDescent="0.15">
      <c r="A49" t="s">
        <v>54</v>
      </c>
      <c r="B49" t="s">
        <v>50</v>
      </c>
      <c r="C49">
        <v>22.594907407407405</v>
      </c>
      <c r="D49">
        <v>12.838257575757575</v>
      </c>
      <c r="E49">
        <v>11.227380952380953</v>
      </c>
      <c r="F49">
        <v>11.808730158730159</v>
      </c>
      <c r="G49">
        <v>16.891040305010893</v>
      </c>
    </row>
    <row r="50" spans="1:7" x14ac:dyDescent="0.15">
      <c r="A50" t="s">
        <v>56</v>
      </c>
      <c r="B50" t="s">
        <v>50</v>
      </c>
      <c r="C50">
        <v>21.478340595497457</v>
      </c>
      <c r="D50">
        <v>16.542003367003367</v>
      </c>
      <c r="E50">
        <v>12.144444444444446</v>
      </c>
      <c r="F50">
        <v>11.99404761904762</v>
      </c>
      <c r="G50">
        <v>13.701388888888888</v>
      </c>
    </row>
    <row r="51" spans="1:7" x14ac:dyDescent="0.15">
      <c r="A51" t="s">
        <v>56</v>
      </c>
      <c r="B51" t="s">
        <v>50</v>
      </c>
      <c r="C51">
        <v>27.420551378446117</v>
      </c>
      <c r="D51">
        <v>18.128754578754577</v>
      </c>
      <c r="E51">
        <v>16.37824074074074</v>
      </c>
      <c r="F51">
        <v>13.726190476190474</v>
      </c>
      <c r="G51">
        <v>12.591269841269842</v>
      </c>
    </row>
    <row r="52" spans="1:7" x14ac:dyDescent="0.15">
      <c r="A52" t="s">
        <v>58</v>
      </c>
      <c r="B52" t="s">
        <v>50</v>
      </c>
      <c r="C52">
        <v>34.797852147852147</v>
      </c>
      <c r="D52">
        <v>23.727182539682541</v>
      </c>
      <c r="E52">
        <v>13.751587301587302</v>
      </c>
      <c r="F52">
        <v>14.247817460317458</v>
      </c>
      <c r="G52">
        <v>12.698412698412698</v>
      </c>
    </row>
    <row r="53" spans="1:7" x14ac:dyDescent="0.15">
      <c r="A53" t="s">
        <v>58</v>
      </c>
      <c r="B53" t="s">
        <v>50</v>
      </c>
      <c r="C53">
        <v>29.674358974358977</v>
      </c>
      <c r="D53">
        <v>14.5625</v>
      </c>
      <c r="E53">
        <v>9.588690476190477</v>
      </c>
      <c r="F53">
        <v>8.507142857142858</v>
      </c>
      <c r="G53">
        <v>12.756349206349206</v>
      </c>
    </row>
    <row r="54" spans="1:7" x14ac:dyDescent="0.15">
      <c r="A54" t="s">
        <v>60</v>
      </c>
      <c r="B54" t="s">
        <v>50</v>
      </c>
      <c r="C54">
        <v>23.321717171717172</v>
      </c>
      <c r="D54">
        <v>17.663690476190478</v>
      </c>
      <c r="E54">
        <v>15.909722222222221</v>
      </c>
      <c r="F54">
        <v>12.894179894179894</v>
      </c>
      <c r="G54">
        <v>12.404761904761905</v>
      </c>
    </row>
    <row r="55" spans="1:7" x14ac:dyDescent="0.15">
      <c r="A55" t="s">
        <v>60</v>
      </c>
      <c r="B55" t="s">
        <v>50</v>
      </c>
      <c r="C55">
        <v>27.677248677248681</v>
      </c>
      <c r="D55">
        <v>26.728240740740741</v>
      </c>
      <c r="E55">
        <v>20.316137566137566</v>
      </c>
      <c r="F55">
        <v>19.438425925925927</v>
      </c>
      <c r="G55">
        <v>17.460317460317459</v>
      </c>
    </row>
    <row r="56" spans="1:7" x14ac:dyDescent="0.15">
      <c r="A56" t="s">
        <v>62</v>
      </c>
      <c r="B56" t="s">
        <v>50</v>
      </c>
      <c r="C56">
        <v>36.095072574484341</v>
      </c>
      <c r="D56">
        <v>22.88802308802309</v>
      </c>
      <c r="E56">
        <v>18.52695105820106</v>
      </c>
      <c r="F56">
        <v>15.84556277056277</v>
      </c>
      <c r="G56">
        <v>12.057936507936509</v>
      </c>
    </row>
    <row r="57" spans="1:7" x14ac:dyDescent="0.15">
      <c r="A57" t="s">
        <v>62</v>
      </c>
      <c r="B57" t="s">
        <v>50</v>
      </c>
      <c r="C57">
        <v>33.666203703703708</v>
      </c>
      <c r="D57">
        <v>26.286309523809521</v>
      </c>
      <c r="E57">
        <v>22.850198412698415</v>
      </c>
      <c r="F57">
        <v>19.739682539682541</v>
      </c>
      <c r="G57">
        <v>13.440873015873017</v>
      </c>
    </row>
    <row r="59" spans="1:7" x14ac:dyDescent="0.15">
      <c r="C59" s="2"/>
      <c r="D59" s="2"/>
      <c r="E59" s="2"/>
      <c r="F59" s="2"/>
      <c r="G59" s="2"/>
    </row>
    <row r="60" spans="1:7" x14ac:dyDescent="0.15">
      <c r="C60" s="2"/>
      <c r="D60" s="2"/>
      <c r="E60" s="2"/>
      <c r="F60" s="2"/>
      <c r="G60" s="2"/>
    </row>
    <row r="61" spans="1:7" x14ac:dyDescent="0.15">
      <c r="C61" s="2"/>
      <c r="D61" s="2"/>
      <c r="E61" s="2"/>
      <c r="F61" s="2"/>
      <c r="G61" s="2"/>
    </row>
    <row r="62" spans="1:7" x14ac:dyDescent="0.15">
      <c r="C62" s="2"/>
      <c r="D62" s="2"/>
      <c r="E62" s="2"/>
      <c r="F62" s="2"/>
      <c r="G62" s="2"/>
    </row>
    <row r="63" spans="1:7" x14ac:dyDescent="0.15">
      <c r="C63" s="2"/>
      <c r="D63" s="2"/>
      <c r="E63" s="2"/>
      <c r="F63" s="2"/>
      <c r="G63" s="2"/>
    </row>
    <row r="64" spans="1:7" x14ac:dyDescent="0.15">
      <c r="C64" s="2"/>
      <c r="D64" s="2"/>
      <c r="E64" s="2"/>
      <c r="F64" s="2"/>
      <c r="G64" s="2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6" sqref="G36"/>
    </sheetView>
  </sheetViews>
  <sheetFormatPr defaultRowHeight="13.5" x14ac:dyDescent="0.15"/>
  <cols>
    <col min="1" max="1" width="4.375" style="3" bestFit="1" customWidth="1"/>
    <col min="2" max="3" width="15.375" style="3" bestFit="1" customWidth="1"/>
    <col min="4" max="5" width="17.625" style="3" bestFit="1" customWidth="1"/>
    <col min="6" max="7" width="16.5" style="3" bestFit="1" customWidth="1"/>
    <col min="8" max="16384" width="9" style="3"/>
  </cols>
  <sheetData>
    <row r="1" spans="1:7" x14ac:dyDescent="0.15">
      <c r="A1" s="3" t="s">
        <v>65</v>
      </c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72</v>
      </c>
    </row>
    <row r="2" spans="1:7" x14ac:dyDescent="0.15">
      <c r="A2" s="4">
        <v>1</v>
      </c>
      <c r="B2" s="5">
        <v>6.9285714285714288</v>
      </c>
      <c r="C2" s="5">
        <v>6.7857142857142856</v>
      </c>
      <c r="D2" s="5">
        <v>613.58357142857142</v>
      </c>
      <c r="E2" s="5">
        <v>464.85571428571427</v>
      </c>
      <c r="F2" s="5">
        <v>61.425888579674293</v>
      </c>
      <c r="G2" s="5">
        <v>43.626502964195083</v>
      </c>
    </row>
    <row r="3" spans="1:7" x14ac:dyDescent="0.15">
      <c r="A3" s="4">
        <v>2</v>
      </c>
      <c r="B3" s="5">
        <v>5.1428571428571432</v>
      </c>
      <c r="C3" s="5">
        <v>8.7857142857142865</v>
      </c>
      <c r="D3" s="5">
        <v>324.22642857142858</v>
      </c>
      <c r="E3" s="5">
        <v>380.26928571428573</v>
      </c>
      <c r="F3" s="5">
        <v>37.705654452690169</v>
      </c>
      <c r="G3" s="5">
        <v>30.023306853924364</v>
      </c>
    </row>
    <row r="4" spans="1:7" x14ac:dyDescent="0.15">
      <c r="A4" s="4">
        <v>3</v>
      </c>
      <c r="B4" s="5">
        <v>6.2857142857142856</v>
      </c>
      <c r="C4" s="5">
        <v>6.7857142857142856</v>
      </c>
      <c r="D4" s="5">
        <v>391.82571428571424</v>
      </c>
      <c r="E4" s="5">
        <v>312.29785714285714</v>
      </c>
      <c r="F4" s="5">
        <v>36.719068149870672</v>
      </c>
      <c r="G4" s="5">
        <v>27.87506117831748</v>
      </c>
    </row>
    <row r="5" spans="1:7" x14ac:dyDescent="0.15">
      <c r="A5" s="4">
        <v>4</v>
      </c>
      <c r="B5" s="5">
        <v>5.8571428571428568</v>
      </c>
      <c r="C5" s="5">
        <v>4.6428571428571432</v>
      </c>
      <c r="D5" s="5">
        <v>415.92785714285714</v>
      </c>
      <c r="E5" s="5">
        <v>200.21357142857141</v>
      </c>
      <c r="F5" s="5">
        <v>37.752445887445887</v>
      </c>
      <c r="G5" s="5">
        <v>22.664324485038772</v>
      </c>
    </row>
    <row r="6" spans="1:7" x14ac:dyDescent="0.15">
      <c r="A6" s="4">
        <v>5</v>
      </c>
      <c r="B6" s="5">
        <v>4.5714285714285712</v>
      </c>
      <c r="C6" s="5">
        <v>4.5</v>
      </c>
      <c r="D6" s="5">
        <v>295.71428571428572</v>
      </c>
      <c r="E6" s="5">
        <v>159.78571428571428</v>
      </c>
      <c r="F6" s="5">
        <v>32.325391671820242</v>
      </c>
      <c r="G6" s="5">
        <v>18.810098433312721</v>
      </c>
    </row>
    <row r="7" spans="1:7" x14ac:dyDescent="0.15">
      <c r="A7" s="4">
        <v>6</v>
      </c>
      <c r="B7" s="5">
        <v>5.0714285714285712</v>
      </c>
      <c r="C7" s="5">
        <v>5.3571428571428568</v>
      </c>
      <c r="D7" s="5">
        <v>317.78571428571428</v>
      </c>
      <c r="E7" s="5">
        <v>184.07142857142858</v>
      </c>
      <c r="F7" s="5">
        <v>35.037074700661655</v>
      </c>
      <c r="G7" s="5">
        <v>19.488781853067568</v>
      </c>
    </row>
    <row r="8" spans="1:7" x14ac:dyDescent="0.15">
      <c r="A8" s="4">
        <v>7</v>
      </c>
      <c r="B8" s="5">
        <v>4.5</v>
      </c>
      <c r="C8" s="5">
        <v>3.7142857142857144</v>
      </c>
      <c r="D8" s="5">
        <v>547.07142857142856</v>
      </c>
      <c r="E8" s="5">
        <v>170</v>
      </c>
      <c r="F8" s="5">
        <v>43.445280612244893</v>
      </c>
      <c r="G8" s="5">
        <v>22.274536178107606</v>
      </c>
    </row>
    <row r="9" spans="1:7" x14ac:dyDescent="0.15">
      <c r="A9" s="4">
        <v>8</v>
      </c>
      <c r="B9" s="5">
        <v>4.5</v>
      </c>
      <c r="C9" s="5">
        <v>3.5714285714285716</v>
      </c>
      <c r="D9" s="5">
        <v>195.85714285714286</v>
      </c>
      <c r="E9" s="5">
        <v>125.92857142857143</v>
      </c>
      <c r="F9" s="5">
        <v>23.130921188252014</v>
      </c>
      <c r="G9" s="5">
        <v>16.732461189604045</v>
      </c>
    </row>
    <row r="10" spans="1:7" x14ac:dyDescent="0.15">
      <c r="A10" s="4">
        <v>9</v>
      </c>
      <c r="B10" s="5">
        <v>4.1428571428571432</v>
      </c>
      <c r="C10" s="5">
        <v>4</v>
      </c>
      <c r="D10" s="5">
        <v>276.14285714285717</v>
      </c>
      <c r="E10" s="5">
        <v>153.28571428571428</v>
      </c>
      <c r="F10" s="5">
        <v>38.455630146795563</v>
      </c>
      <c r="G10" s="5">
        <v>17.408241758241758</v>
      </c>
    </row>
    <row r="11" spans="1:7" x14ac:dyDescent="0.15">
      <c r="A11" s="4">
        <v>10</v>
      </c>
      <c r="B11" s="5">
        <v>4.4285714285714288</v>
      </c>
      <c r="C11" s="5">
        <v>5.4285714285714288</v>
      </c>
      <c r="D11" s="5">
        <v>306.78571428571428</v>
      </c>
      <c r="E11" s="5">
        <v>164.07142857142858</v>
      </c>
      <c r="F11" s="5">
        <v>34.774971655328798</v>
      </c>
      <c r="G11" s="5">
        <v>17.432127396413112</v>
      </c>
    </row>
    <row r="12" spans="1:7" x14ac:dyDescent="0.15">
      <c r="A12" s="4">
        <v>11</v>
      </c>
      <c r="B12" s="5">
        <v>3.7857142857142856</v>
      </c>
      <c r="C12" s="5">
        <v>4.7142857142857144</v>
      </c>
      <c r="D12" s="5">
        <v>308.92857142857144</v>
      </c>
      <c r="E12" s="5">
        <v>140.78571428571428</v>
      </c>
      <c r="F12" s="5">
        <v>33.220774463631606</v>
      </c>
      <c r="G12" s="5">
        <v>15.505310364238934</v>
      </c>
    </row>
    <row r="13" spans="1:7" x14ac:dyDescent="0.15">
      <c r="A13" s="4">
        <v>12</v>
      </c>
      <c r="B13" s="5">
        <v>3.9285714285714284</v>
      </c>
      <c r="C13" s="5">
        <v>4.0714285714285712</v>
      </c>
      <c r="D13" s="5">
        <v>148.42857142857142</v>
      </c>
      <c r="E13" s="5">
        <v>129.85714285714286</v>
      </c>
      <c r="F13" s="5">
        <v>19.743534838177698</v>
      </c>
      <c r="G13" s="5">
        <v>16.078324056895486</v>
      </c>
    </row>
    <row r="14" spans="1:7" x14ac:dyDescent="0.15">
      <c r="A14" s="4">
        <v>13</v>
      </c>
      <c r="B14" s="5">
        <v>4.3571428571428568</v>
      </c>
      <c r="C14" s="5">
        <v>3</v>
      </c>
      <c r="D14" s="5">
        <v>157.42857142857142</v>
      </c>
      <c r="E14" s="5">
        <v>84</v>
      </c>
      <c r="F14" s="5">
        <v>19.071352258852261</v>
      </c>
      <c r="G14" s="5">
        <v>11.607227891156466</v>
      </c>
    </row>
    <row r="15" spans="1:7" x14ac:dyDescent="0.15">
      <c r="A15" s="4">
        <v>14</v>
      </c>
      <c r="B15" s="5">
        <v>3.5</v>
      </c>
      <c r="C15" s="5">
        <v>3.7142857142857144</v>
      </c>
      <c r="D15" s="5">
        <v>258.78571428571428</v>
      </c>
      <c r="E15" s="5">
        <v>102.57142857142857</v>
      </c>
      <c r="F15" s="5">
        <v>33.693583797155227</v>
      </c>
      <c r="G15" s="5">
        <v>12.974080086580086</v>
      </c>
    </row>
    <row r="16" spans="1:7" x14ac:dyDescent="0.15">
      <c r="A16" s="4">
        <v>15</v>
      </c>
      <c r="B16" s="5">
        <v>4.7857142857142856</v>
      </c>
      <c r="C16" s="5">
        <v>2.6428571428571428</v>
      </c>
      <c r="D16" s="5">
        <v>168.71428571428572</v>
      </c>
      <c r="E16" s="5">
        <v>68.071428571428569</v>
      </c>
      <c r="F16" s="5">
        <v>19.505261603475891</v>
      </c>
      <c r="G16" s="5">
        <v>9.5975649350649359</v>
      </c>
    </row>
    <row r="17" spans="1:7" x14ac:dyDescent="0.15">
      <c r="A17" s="4">
        <v>16</v>
      </c>
      <c r="B17" s="5">
        <v>2.8571428571428572</v>
      </c>
      <c r="C17" s="5">
        <v>3.5</v>
      </c>
      <c r="D17" s="5">
        <v>120.42857142857143</v>
      </c>
      <c r="E17" s="5">
        <v>90.071428571428569</v>
      </c>
      <c r="F17" s="5">
        <v>17.649149659863948</v>
      </c>
      <c r="G17" s="5">
        <v>12.039654195011337</v>
      </c>
    </row>
    <row r="18" spans="1:7" x14ac:dyDescent="0.15">
      <c r="A18" s="4">
        <v>17</v>
      </c>
      <c r="B18" s="5">
        <v>3.5</v>
      </c>
      <c r="C18" s="5">
        <v>3.4285714285714284</v>
      </c>
      <c r="D18" s="5">
        <v>140.35714285714286</v>
      </c>
      <c r="E18" s="5">
        <v>91</v>
      </c>
      <c r="F18" s="5">
        <v>18.256214024071166</v>
      </c>
      <c r="G18" s="5">
        <v>12.202388682745825</v>
      </c>
    </row>
    <row r="19" spans="1:7" x14ac:dyDescent="0.15">
      <c r="A19" s="4">
        <v>18</v>
      </c>
      <c r="B19" s="5">
        <v>2.6428571428571428</v>
      </c>
      <c r="C19" s="5">
        <v>3.2857142857142856</v>
      </c>
      <c r="D19" s="5">
        <v>117.21428571428571</v>
      </c>
      <c r="E19" s="5">
        <v>87</v>
      </c>
      <c r="F19" s="5">
        <v>17.594387755102041</v>
      </c>
      <c r="G19" s="5">
        <v>12.106264172335603</v>
      </c>
    </row>
    <row r="20" spans="1:7" x14ac:dyDescent="0.15">
      <c r="A20" s="4">
        <v>19</v>
      </c>
      <c r="B20" s="5">
        <v>2.7142857142857144</v>
      </c>
      <c r="C20" s="5">
        <v>3.4285714285714284</v>
      </c>
      <c r="D20" s="5">
        <v>109.35714285714286</v>
      </c>
      <c r="E20" s="5">
        <v>81</v>
      </c>
      <c r="F20" s="5">
        <v>16.238690476190477</v>
      </c>
      <c r="G20" s="5">
        <v>10.069642857142856</v>
      </c>
    </row>
    <row r="21" spans="1:7" x14ac:dyDescent="0.15">
      <c r="A21" s="4">
        <v>20</v>
      </c>
      <c r="B21" s="5">
        <v>3.2857142857142856</v>
      </c>
      <c r="C21" s="5">
        <v>2.6428571428571428</v>
      </c>
      <c r="D21" s="5">
        <v>151.92857142857142</v>
      </c>
      <c r="E21" s="5">
        <v>57.785714285714285</v>
      </c>
      <c r="F21" s="5">
        <v>19.602976190476191</v>
      </c>
      <c r="G21" s="5">
        <v>8.6794217687074813</v>
      </c>
    </row>
    <row r="22" spans="1:7" x14ac:dyDescent="0.15">
      <c r="A22" s="4">
        <v>21</v>
      </c>
      <c r="B22" s="5">
        <v>2.7857142857142856</v>
      </c>
      <c r="C22" s="5">
        <v>3</v>
      </c>
      <c r="D22" s="5">
        <v>113.21428571428571</v>
      </c>
      <c r="E22" s="5">
        <v>73.357142857142861</v>
      </c>
      <c r="F22" s="5">
        <v>16.209608843537413</v>
      </c>
      <c r="G22" s="5">
        <v>10.238664311878596</v>
      </c>
    </row>
    <row r="23" spans="1:7" x14ac:dyDescent="0.15">
      <c r="A23" s="4">
        <v>22</v>
      </c>
      <c r="B23" s="5">
        <v>2.5714285714285716</v>
      </c>
      <c r="C23" s="5">
        <v>2.2857142857142856</v>
      </c>
      <c r="D23" s="5">
        <v>105.78571428571429</v>
      </c>
      <c r="E23" s="5">
        <v>60.071428571428569</v>
      </c>
      <c r="F23" s="5">
        <v>15.558248299319729</v>
      </c>
      <c r="G23" s="5">
        <v>9.209297052154195</v>
      </c>
    </row>
    <row r="24" spans="1:7" x14ac:dyDescent="0.15">
      <c r="A24" s="4">
        <v>23</v>
      </c>
      <c r="B24" s="5">
        <v>3.2142857142857144</v>
      </c>
      <c r="C24" s="5">
        <v>2.0714285714285716</v>
      </c>
      <c r="D24" s="5">
        <v>119.42857142857143</v>
      </c>
      <c r="E24" s="5">
        <v>64.071428571428569</v>
      </c>
      <c r="F24" s="5">
        <v>17.225154607297466</v>
      </c>
      <c r="G24" s="5">
        <v>9.8937074829931966</v>
      </c>
    </row>
    <row r="25" spans="1:7" x14ac:dyDescent="0.15">
      <c r="A25" s="4">
        <v>24</v>
      </c>
      <c r="B25" s="5">
        <v>2.5</v>
      </c>
      <c r="C25" s="5">
        <v>2.0714285714285716</v>
      </c>
      <c r="D25" s="5">
        <v>112.57142857142857</v>
      </c>
      <c r="E25" s="5">
        <v>51.071428571428569</v>
      </c>
      <c r="F25" s="5">
        <v>16.851687598116168</v>
      </c>
      <c r="G25" s="5">
        <v>8.4282467532467518</v>
      </c>
    </row>
    <row r="26" spans="1:7" x14ac:dyDescent="0.15">
      <c r="A26" s="4">
        <v>25</v>
      </c>
      <c r="B26" s="5">
        <v>1.7857142857142858</v>
      </c>
      <c r="C26" s="5">
        <v>3.1428571428571428</v>
      </c>
      <c r="D26" s="5">
        <v>85.285714285714292</v>
      </c>
      <c r="E26" s="5">
        <v>79.285714285714292</v>
      </c>
      <c r="F26" s="5">
        <v>13.78639455782313</v>
      </c>
      <c r="G26" s="5">
        <v>10.644823232323235</v>
      </c>
    </row>
    <row r="27" spans="1:7" x14ac:dyDescent="0.15">
      <c r="A27" s="4">
        <v>26</v>
      </c>
      <c r="B27" s="5">
        <v>4.2142857142857144</v>
      </c>
      <c r="C27" s="5">
        <v>1.9285714285714286</v>
      </c>
      <c r="D27" s="5">
        <v>151.64285714285714</v>
      </c>
      <c r="E27" s="5">
        <v>56.357142857142854</v>
      </c>
      <c r="F27" s="5">
        <v>17.149713569638383</v>
      </c>
      <c r="G27" s="5">
        <v>9.2451530612244905</v>
      </c>
    </row>
    <row r="28" spans="1:7" x14ac:dyDescent="0.15">
      <c r="A28" s="4">
        <v>27</v>
      </c>
      <c r="B28" s="5">
        <v>2.1428571428571428</v>
      </c>
      <c r="C28" s="5">
        <v>2.4285714285714284</v>
      </c>
      <c r="D28" s="5">
        <v>90.428571428571431</v>
      </c>
      <c r="E28" s="5">
        <v>69.428571428571431</v>
      </c>
      <c r="F28" s="5">
        <v>14.737670068027208</v>
      </c>
      <c r="G28" s="5">
        <v>9.7286641929499069</v>
      </c>
    </row>
    <row r="29" spans="1:7" x14ac:dyDescent="0.15">
      <c r="A29" s="4">
        <v>28</v>
      </c>
      <c r="B29" s="5">
        <v>2.0714285714285716</v>
      </c>
      <c r="C29" s="5">
        <v>1.5714285714285714</v>
      </c>
      <c r="D29" s="5">
        <v>87.5</v>
      </c>
      <c r="E29" s="5">
        <v>44.571428571428569</v>
      </c>
      <c r="F29" s="5">
        <v>13.871088435374151</v>
      </c>
      <c r="G29" s="5">
        <v>7.4820578231292512</v>
      </c>
    </row>
    <row r="30" spans="1:7" x14ac:dyDescent="0.15">
      <c r="A30" s="4">
        <v>29</v>
      </c>
      <c r="B30" s="5">
        <v>2.7857142857142856</v>
      </c>
      <c r="C30" s="5">
        <v>2.2142857142857144</v>
      </c>
      <c r="D30" s="5">
        <v>106.5</v>
      </c>
      <c r="E30" s="5">
        <v>59.928571428571431</v>
      </c>
      <c r="F30" s="5">
        <v>15.507312925170069</v>
      </c>
      <c r="G30" s="5">
        <v>9.1212585034013607</v>
      </c>
    </row>
    <row r="31" spans="1:7" x14ac:dyDescent="0.15">
      <c r="A31" s="4">
        <v>30</v>
      </c>
      <c r="B31" s="5">
        <v>2.2857142857142856</v>
      </c>
      <c r="C31" s="5">
        <v>1.5714285714285714</v>
      </c>
      <c r="D31" s="5">
        <v>99.285714285714292</v>
      </c>
      <c r="E31" s="5">
        <v>48.071428571428569</v>
      </c>
      <c r="F31" s="5">
        <v>15.612100994243857</v>
      </c>
      <c r="G31" s="5">
        <v>8.4636054421768705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H37" sqref="H37"/>
    </sheetView>
  </sheetViews>
  <sheetFormatPr defaultRowHeight="13.5" x14ac:dyDescent="0.15"/>
  <cols>
    <col min="2" max="2" width="12.625" bestFit="1" customWidth="1"/>
  </cols>
  <sheetData>
    <row r="1" spans="1:3" x14ac:dyDescent="0.15">
      <c r="A1" t="s">
        <v>27</v>
      </c>
      <c r="B1" t="s">
        <v>25</v>
      </c>
      <c r="C1" t="s">
        <v>8</v>
      </c>
    </row>
    <row r="2" spans="1:3" x14ac:dyDescent="0.15">
      <c r="A2" t="s">
        <v>10</v>
      </c>
      <c r="B2" t="s">
        <v>29</v>
      </c>
      <c r="C2" s="3">
        <v>1.0555555555555556</v>
      </c>
    </row>
    <row r="3" spans="1:3" x14ac:dyDescent="0.15">
      <c r="A3" t="s">
        <v>12</v>
      </c>
      <c r="B3" t="s">
        <v>29</v>
      </c>
      <c r="C3" s="3">
        <v>1.0833333333333333</v>
      </c>
    </row>
    <row r="4" spans="1:3" x14ac:dyDescent="0.15">
      <c r="A4" t="s">
        <v>13</v>
      </c>
      <c r="B4" t="s">
        <v>29</v>
      </c>
      <c r="C4" s="3">
        <v>1.6021825396825398</v>
      </c>
    </row>
    <row r="5" spans="1:3" x14ac:dyDescent="0.15">
      <c r="A5" t="s">
        <v>14</v>
      </c>
      <c r="B5" t="s">
        <v>29</v>
      </c>
      <c r="C5" s="3">
        <v>1.1777930402930403</v>
      </c>
    </row>
    <row r="6" spans="1:3" x14ac:dyDescent="0.15">
      <c r="A6" t="s">
        <v>15</v>
      </c>
      <c r="B6" t="s">
        <v>29</v>
      </c>
      <c r="C6" s="3">
        <v>1.0892857142857142</v>
      </c>
    </row>
    <row r="7" spans="1:3" x14ac:dyDescent="0.15">
      <c r="A7" t="s">
        <v>16</v>
      </c>
      <c r="B7" t="s">
        <v>29</v>
      </c>
      <c r="C7" s="3">
        <v>0.96666666666666667</v>
      </c>
    </row>
    <row r="8" spans="1:3" x14ac:dyDescent="0.15">
      <c r="A8" t="s">
        <v>17</v>
      </c>
      <c r="B8" t="s">
        <v>29</v>
      </c>
      <c r="C8" s="3">
        <v>1.4400584795321636</v>
      </c>
    </row>
    <row r="9" spans="1:3" x14ac:dyDescent="0.15">
      <c r="A9" t="s">
        <v>18</v>
      </c>
      <c r="B9" t="s">
        <v>29</v>
      </c>
      <c r="C9" s="3">
        <v>1.1746031746031746</v>
      </c>
    </row>
    <row r="10" spans="1:3" x14ac:dyDescent="0.15">
      <c r="A10" t="s">
        <v>19</v>
      </c>
      <c r="B10" t="s">
        <v>29</v>
      </c>
      <c r="C10" s="3">
        <v>1.3369047619047618</v>
      </c>
    </row>
    <row r="11" spans="1:3" x14ac:dyDescent="0.15">
      <c r="A11" t="s">
        <v>20</v>
      </c>
      <c r="B11" t="s">
        <v>29</v>
      </c>
      <c r="C11" s="3">
        <v>1.2551587301587301</v>
      </c>
    </row>
    <row r="12" spans="1:3" x14ac:dyDescent="0.15">
      <c r="A12" t="s">
        <v>21</v>
      </c>
      <c r="B12" t="s">
        <v>29</v>
      </c>
      <c r="C12" s="3">
        <v>1.2047619047619047</v>
      </c>
    </row>
    <row r="13" spans="1:3" x14ac:dyDescent="0.15">
      <c r="A13" t="s">
        <v>22</v>
      </c>
      <c r="B13" t="s">
        <v>29</v>
      </c>
      <c r="C13" s="3">
        <v>1.3833333333333331</v>
      </c>
    </row>
    <row r="14" spans="1:3" x14ac:dyDescent="0.15">
      <c r="A14" t="s">
        <v>23</v>
      </c>
      <c r="B14" t="s">
        <v>29</v>
      </c>
      <c r="C14" s="3">
        <v>1.3458333333333332</v>
      </c>
    </row>
    <row r="15" spans="1:3" x14ac:dyDescent="0.15">
      <c r="A15" t="s">
        <v>24</v>
      </c>
      <c r="B15" t="s">
        <v>29</v>
      </c>
      <c r="C15" s="3">
        <v>1.1898809523809524</v>
      </c>
    </row>
    <row r="16" spans="1:3" x14ac:dyDescent="0.15">
      <c r="A16" t="s">
        <v>10</v>
      </c>
      <c r="B16" t="s">
        <v>31</v>
      </c>
      <c r="C16" s="3">
        <v>0.80621693121693117</v>
      </c>
    </row>
    <row r="17" spans="1:3" x14ac:dyDescent="0.15">
      <c r="A17" t="s">
        <v>12</v>
      </c>
      <c r="B17" t="s">
        <v>31</v>
      </c>
      <c r="C17" s="3">
        <v>1.0353174603174604</v>
      </c>
    </row>
    <row r="18" spans="1:3" x14ac:dyDescent="0.15">
      <c r="A18" t="s">
        <v>13</v>
      </c>
      <c r="B18" t="s">
        <v>31</v>
      </c>
      <c r="C18" s="3">
        <v>0.8821969696969697</v>
      </c>
    </row>
    <row r="19" spans="1:3" x14ac:dyDescent="0.15">
      <c r="A19" t="s">
        <v>14</v>
      </c>
      <c r="B19" t="s">
        <v>31</v>
      </c>
      <c r="C19" s="3">
        <v>1.2083333333333333</v>
      </c>
    </row>
    <row r="20" spans="1:3" x14ac:dyDescent="0.15">
      <c r="A20" t="s">
        <v>15</v>
      </c>
      <c r="B20" t="s">
        <v>31</v>
      </c>
      <c r="C20" s="3">
        <v>0.83881673881673879</v>
      </c>
    </row>
    <row r="21" spans="1:3" x14ac:dyDescent="0.15">
      <c r="A21" t="s">
        <v>16</v>
      </c>
      <c r="B21" t="s">
        <v>31</v>
      </c>
      <c r="C21" s="3">
        <v>1.2066137566137567</v>
      </c>
    </row>
    <row r="22" spans="1:3" x14ac:dyDescent="0.15">
      <c r="A22" t="s">
        <v>17</v>
      </c>
      <c r="B22" t="s">
        <v>31</v>
      </c>
      <c r="C22" s="3">
        <v>0.80324074074074081</v>
      </c>
    </row>
    <row r="23" spans="1:3" x14ac:dyDescent="0.15">
      <c r="A23" t="s">
        <v>18</v>
      </c>
      <c r="B23" t="s">
        <v>31</v>
      </c>
      <c r="C23" s="3">
        <v>1.2615740740740742</v>
      </c>
    </row>
    <row r="24" spans="1:3" x14ac:dyDescent="0.15">
      <c r="A24" t="s">
        <v>19</v>
      </c>
      <c r="B24" t="s">
        <v>31</v>
      </c>
      <c r="C24" s="3">
        <v>1.0857142857142856</v>
      </c>
    </row>
    <row r="25" spans="1:3" x14ac:dyDescent="0.15">
      <c r="A25" t="s">
        <v>20</v>
      </c>
      <c r="B25" t="s">
        <v>31</v>
      </c>
      <c r="C25" s="3">
        <v>0.76190476190476186</v>
      </c>
    </row>
    <row r="26" spans="1:3" x14ac:dyDescent="0.15">
      <c r="A26" t="s">
        <v>21</v>
      </c>
      <c r="B26" t="s">
        <v>31</v>
      </c>
      <c r="C26" s="3">
        <v>0.26190476190476186</v>
      </c>
    </row>
    <row r="27" spans="1:3" x14ac:dyDescent="0.15">
      <c r="A27" t="s">
        <v>22</v>
      </c>
      <c r="B27" t="s">
        <v>31</v>
      </c>
      <c r="C27" s="3">
        <v>0.19894179894179895</v>
      </c>
    </row>
    <row r="28" spans="1:3" x14ac:dyDescent="0.15">
      <c r="A28" t="s">
        <v>23</v>
      </c>
      <c r="B28" t="s">
        <v>31</v>
      </c>
      <c r="C28" s="3">
        <v>0.61652236652236658</v>
      </c>
    </row>
    <row r="29" spans="1:3" x14ac:dyDescent="0.15">
      <c r="A29" t="s">
        <v>24</v>
      </c>
      <c r="B29" t="s">
        <v>31</v>
      </c>
      <c r="C29" s="3">
        <v>0.2988095238095238</v>
      </c>
    </row>
    <row r="30" spans="1:3" x14ac:dyDescent="0.15">
      <c r="A30" t="s">
        <v>33</v>
      </c>
      <c r="B30" t="s">
        <v>48</v>
      </c>
      <c r="C30" s="3">
        <v>1.2476190476190476</v>
      </c>
    </row>
    <row r="31" spans="1:3" x14ac:dyDescent="0.15">
      <c r="A31" t="s">
        <v>33</v>
      </c>
      <c r="B31" t="s">
        <v>48</v>
      </c>
      <c r="C31" s="3">
        <v>1.4156385281385282</v>
      </c>
    </row>
    <row r="32" spans="1:3" x14ac:dyDescent="0.15">
      <c r="A32" t="s">
        <v>35</v>
      </c>
      <c r="B32" t="s">
        <v>48</v>
      </c>
      <c r="C32" s="3">
        <v>1.758531746031746</v>
      </c>
    </row>
    <row r="33" spans="1:3" x14ac:dyDescent="0.15">
      <c r="A33" t="s">
        <v>35</v>
      </c>
      <c r="B33" t="s">
        <v>48</v>
      </c>
      <c r="C33" s="3">
        <v>1.3513888888888888</v>
      </c>
    </row>
    <row r="34" spans="1:3" x14ac:dyDescent="0.15">
      <c r="A34" t="s">
        <v>37</v>
      </c>
      <c r="B34" t="s">
        <v>48</v>
      </c>
      <c r="C34" s="3">
        <v>1.2658730158730158</v>
      </c>
    </row>
    <row r="35" spans="1:3" x14ac:dyDescent="0.15">
      <c r="A35" t="s">
        <v>37</v>
      </c>
      <c r="B35" t="s">
        <v>48</v>
      </c>
      <c r="C35" s="3">
        <v>1.2724867724867726</v>
      </c>
    </row>
    <row r="36" spans="1:3" x14ac:dyDescent="0.15">
      <c r="A36" t="s">
        <v>38</v>
      </c>
      <c r="B36" t="s">
        <v>48</v>
      </c>
      <c r="C36" s="3">
        <v>2.0920634920634922</v>
      </c>
    </row>
    <row r="37" spans="1:3" x14ac:dyDescent="0.15">
      <c r="A37" t="s">
        <v>38</v>
      </c>
      <c r="B37" t="s">
        <v>48</v>
      </c>
      <c r="C37" s="3">
        <v>1.4392857142857143</v>
      </c>
    </row>
    <row r="38" spans="1:3" x14ac:dyDescent="0.15">
      <c r="A38" t="s">
        <v>39</v>
      </c>
      <c r="B38" t="s">
        <v>48</v>
      </c>
      <c r="C38" s="3">
        <v>1.2271825396825398</v>
      </c>
    </row>
    <row r="39" spans="1:3" x14ac:dyDescent="0.15">
      <c r="A39" t="s">
        <v>39</v>
      </c>
      <c r="B39" t="s">
        <v>48</v>
      </c>
      <c r="C39" s="3">
        <v>0.92962962962962958</v>
      </c>
    </row>
    <row r="40" spans="1:3" x14ac:dyDescent="0.15">
      <c r="A40" t="s">
        <v>40</v>
      </c>
      <c r="B40" t="s">
        <v>48</v>
      </c>
      <c r="C40" s="3">
        <v>1.2642857142857142</v>
      </c>
    </row>
    <row r="41" spans="1:3" x14ac:dyDescent="0.15">
      <c r="A41" t="s">
        <v>40</v>
      </c>
      <c r="B41" t="s">
        <v>48</v>
      </c>
      <c r="C41" s="3">
        <v>0.83154761904761898</v>
      </c>
    </row>
    <row r="42" spans="1:3" x14ac:dyDescent="0.15">
      <c r="A42" t="s">
        <v>41</v>
      </c>
      <c r="B42" t="s">
        <v>48</v>
      </c>
      <c r="C42" s="3">
        <v>1.4186507936507937</v>
      </c>
    </row>
    <row r="43" spans="1:3" x14ac:dyDescent="0.15">
      <c r="A43" t="s">
        <v>41</v>
      </c>
      <c r="B43" t="s">
        <v>48</v>
      </c>
      <c r="C43" s="3">
        <v>0.66309523809523807</v>
      </c>
    </row>
    <row r="44" spans="1:3" x14ac:dyDescent="0.15">
      <c r="A44" t="s">
        <v>42</v>
      </c>
      <c r="B44" t="s">
        <v>50</v>
      </c>
      <c r="C44" s="3">
        <v>1.540674603174603</v>
      </c>
    </row>
    <row r="45" spans="1:3" x14ac:dyDescent="0.15">
      <c r="A45" t="s">
        <v>42</v>
      </c>
      <c r="B45" t="s">
        <v>50</v>
      </c>
      <c r="C45" s="3">
        <v>1.1910714285714283</v>
      </c>
    </row>
    <row r="46" spans="1:3" x14ac:dyDescent="0.15">
      <c r="A46" t="s">
        <v>52</v>
      </c>
      <c r="B46" t="s">
        <v>50</v>
      </c>
      <c r="C46" s="3">
        <v>1.3325396825396825</v>
      </c>
    </row>
    <row r="47" spans="1:3" x14ac:dyDescent="0.15">
      <c r="A47" t="s">
        <v>52</v>
      </c>
      <c r="B47" t="s">
        <v>50</v>
      </c>
      <c r="C47" s="3">
        <v>1.4609126984126986</v>
      </c>
    </row>
    <row r="48" spans="1:3" x14ac:dyDescent="0.15">
      <c r="A48" t="s">
        <v>54</v>
      </c>
      <c r="B48" t="s">
        <v>50</v>
      </c>
      <c r="C48" s="3">
        <v>1.4136904761904763</v>
      </c>
    </row>
    <row r="49" spans="1:3" x14ac:dyDescent="0.15">
      <c r="A49" t="s">
        <v>54</v>
      </c>
      <c r="B49" t="s">
        <v>50</v>
      </c>
      <c r="C49" s="3">
        <v>1.2087418300653594</v>
      </c>
    </row>
    <row r="50" spans="1:3" x14ac:dyDescent="0.15">
      <c r="A50" t="s">
        <v>56</v>
      </c>
      <c r="B50" t="s">
        <v>50</v>
      </c>
      <c r="C50" s="3">
        <v>1.4722222222222223</v>
      </c>
    </row>
    <row r="51" spans="1:3" x14ac:dyDescent="0.15">
      <c r="A51" t="s">
        <v>56</v>
      </c>
      <c r="B51" t="s">
        <v>50</v>
      </c>
      <c r="C51" s="3">
        <v>1.4801587301587302</v>
      </c>
    </row>
    <row r="52" spans="1:3" x14ac:dyDescent="0.15">
      <c r="A52" t="s">
        <v>58</v>
      </c>
      <c r="B52" t="s">
        <v>50</v>
      </c>
      <c r="C52" s="3">
        <v>1.0460317460317461</v>
      </c>
    </row>
    <row r="53" spans="1:3" x14ac:dyDescent="0.15">
      <c r="A53" t="s">
        <v>58</v>
      </c>
      <c r="B53" t="s">
        <v>50</v>
      </c>
      <c r="C53" s="3">
        <v>1.4304232804232806</v>
      </c>
    </row>
    <row r="54" spans="1:3" x14ac:dyDescent="0.15">
      <c r="A54" t="s">
        <v>60</v>
      </c>
      <c r="B54" t="s">
        <v>50</v>
      </c>
      <c r="C54" s="3">
        <v>1.1182539682539683</v>
      </c>
    </row>
    <row r="55" spans="1:3" x14ac:dyDescent="0.15">
      <c r="A55" t="s">
        <v>60</v>
      </c>
      <c r="B55" t="s">
        <v>50</v>
      </c>
      <c r="C55" s="3">
        <v>2.0452380952380955</v>
      </c>
    </row>
    <row r="56" spans="1:3" x14ac:dyDescent="0.15">
      <c r="A56" t="s">
        <v>62</v>
      </c>
      <c r="B56" t="s">
        <v>50</v>
      </c>
      <c r="C56" s="3">
        <v>1.2337301587301588</v>
      </c>
    </row>
    <row r="57" spans="1:3" x14ac:dyDescent="0.15">
      <c r="A57" t="s">
        <v>62</v>
      </c>
      <c r="B57" t="s">
        <v>50</v>
      </c>
      <c r="C57" s="3">
        <v>1.0531746031746032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E21" sqref="E21"/>
    </sheetView>
  </sheetViews>
  <sheetFormatPr defaultRowHeight="13.5" x14ac:dyDescent="0.15"/>
  <cols>
    <col min="2" max="2" width="12.625" bestFit="1" customWidth="1"/>
  </cols>
  <sheetData>
    <row r="1" spans="1:7" x14ac:dyDescent="0.15">
      <c r="A1" t="s">
        <v>28</v>
      </c>
      <c r="B1" t="s">
        <v>26</v>
      </c>
      <c r="C1" t="s">
        <v>1</v>
      </c>
      <c r="D1" t="s">
        <v>3</v>
      </c>
      <c r="E1" t="s">
        <v>5</v>
      </c>
      <c r="F1" t="s">
        <v>7</v>
      </c>
      <c r="G1" t="s">
        <v>9</v>
      </c>
    </row>
    <row r="2" spans="1:7" x14ac:dyDescent="0.15">
      <c r="A2" t="s">
        <v>11</v>
      </c>
      <c r="B2" t="s">
        <v>30</v>
      </c>
      <c r="C2">
        <v>4.5</v>
      </c>
      <c r="D2">
        <v>4.166666666666667</v>
      </c>
      <c r="E2">
        <v>3.8333333333333335</v>
      </c>
      <c r="F2">
        <v>5.166666666666667</v>
      </c>
      <c r="G2">
        <v>4.166666666666667</v>
      </c>
    </row>
    <row r="3" spans="1:7" x14ac:dyDescent="0.15">
      <c r="A3" t="s">
        <v>12</v>
      </c>
      <c r="B3" t="s">
        <v>30</v>
      </c>
      <c r="C3">
        <v>4.333333333333333</v>
      </c>
      <c r="D3">
        <v>4</v>
      </c>
      <c r="E3">
        <v>2.6666666666666665</v>
      </c>
      <c r="F3">
        <v>1.5</v>
      </c>
      <c r="G3">
        <v>0.66666666666666663</v>
      </c>
    </row>
    <row r="4" spans="1:7" x14ac:dyDescent="0.15">
      <c r="A4" t="s">
        <v>13</v>
      </c>
      <c r="B4" t="s">
        <v>30</v>
      </c>
      <c r="C4">
        <v>6.166666666666667</v>
      </c>
      <c r="D4">
        <v>2.1666666666666665</v>
      </c>
      <c r="E4">
        <v>2.8333333333333335</v>
      </c>
      <c r="F4">
        <v>3.5</v>
      </c>
      <c r="G4">
        <v>3</v>
      </c>
    </row>
    <row r="5" spans="1:7" x14ac:dyDescent="0.15">
      <c r="A5" t="s">
        <v>14</v>
      </c>
      <c r="B5" t="s">
        <v>30</v>
      </c>
      <c r="C5">
        <v>6.166666666666667</v>
      </c>
      <c r="D5">
        <v>3.1666666666666665</v>
      </c>
      <c r="E5">
        <v>6</v>
      </c>
      <c r="F5">
        <v>3.8333333333333335</v>
      </c>
      <c r="G5">
        <v>4.166666666666667</v>
      </c>
    </row>
    <row r="6" spans="1:7" x14ac:dyDescent="0.15">
      <c r="A6" t="s">
        <v>15</v>
      </c>
      <c r="B6" t="s">
        <v>30</v>
      </c>
      <c r="C6">
        <v>4.166666666666667</v>
      </c>
      <c r="D6">
        <v>4.166666666666667</v>
      </c>
      <c r="E6">
        <v>2.1666666666666665</v>
      </c>
      <c r="F6">
        <v>2.3333333333333335</v>
      </c>
      <c r="G6">
        <v>1.8333333333333333</v>
      </c>
    </row>
    <row r="7" spans="1:7" x14ac:dyDescent="0.15">
      <c r="A7" t="s">
        <v>16</v>
      </c>
      <c r="B7" t="s">
        <v>30</v>
      </c>
      <c r="C7">
        <v>4.833333333333333</v>
      </c>
      <c r="D7">
        <v>8.5</v>
      </c>
      <c r="E7">
        <v>5.333333333333333</v>
      </c>
      <c r="F7">
        <v>2</v>
      </c>
      <c r="G7">
        <v>2.1666666666666665</v>
      </c>
    </row>
    <row r="8" spans="1:7" x14ac:dyDescent="0.15">
      <c r="A8" t="s">
        <v>17</v>
      </c>
      <c r="B8" t="s">
        <v>30</v>
      </c>
      <c r="C8">
        <v>7.333333333333333</v>
      </c>
      <c r="D8">
        <v>6.833333333333333</v>
      </c>
      <c r="E8">
        <v>3.6666666666666665</v>
      </c>
      <c r="F8">
        <v>2.8333333333333335</v>
      </c>
      <c r="G8">
        <v>3.8333333333333335</v>
      </c>
    </row>
    <row r="9" spans="1:7" x14ac:dyDescent="0.15">
      <c r="A9" t="s">
        <v>18</v>
      </c>
      <c r="B9" t="s">
        <v>30</v>
      </c>
      <c r="C9">
        <v>6</v>
      </c>
      <c r="D9">
        <v>3.5</v>
      </c>
      <c r="E9">
        <v>4.166666666666667</v>
      </c>
      <c r="F9">
        <v>3.8333333333333335</v>
      </c>
      <c r="G9">
        <v>3</v>
      </c>
    </row>
    <row r="10" spans="1:7" x14ac:dyDescent="0.15">
      <c r="A10" t="s">
        <v>19</v>
      </c>
      <c r="B10" t="s">
        <v>30</v>
      </c>
      <c r="C10">
        <v>5.166666666666667</v>
      </c>
      <c r="D10">
        <v>2.1666666666666665</v>
      </c>
      <c r="E10">
        <v>4.5</v>
      </c>
      <c r="F10">
        <v>2.6666666666666665</v>
      </c>
      <c r="G10">
        <v>2.8333333333333335</v>
      </c>
    </row>
    <row r="11" spans="1:7" x14ac:dyDescent="0.15">
      <c r="A11" t="s">
        <v>20</v>
      </c>
      <c r="B11" t="s">
        <v>30</v>
      </c>
      <c r="C11">
        <v>6.166666666666667</v>
      </c>
      <c r="D11">
        <v>5</v>
      </c>
      <c r="E11">
        <v>3.5</v>
      </c>
      <c r="F11">
        <v>3.8333333333333335</v>
      </c>
      <c r="G11">
        <v>2.5</v>
      </c>
    </row>
    <row r="12" spans="1:7" x14ac:dyDescent="0.15">
      <c r="A12" t="s">
        <v>21</v>
      </c>
      <c r="B12" t="s">
        <v>30</v>
      </c>
      <c r="C12">
        <v>5.5</v>
      </c>
      <c r="D12">
        <v>2</v>
      </c>
      <c r="E12">
        <v>2.5</v>
      </c>
      <c r="F12">
        <v>1.1666666666666667</v>
      </c>
      <c r="G12">
        <v>1.6666666666666667</v>
      </c>
    </row>
    <row r="13" spans="1:7" x14ac:dyDescent="0.15">
      <c r="A13" t="s">
        <v>22</v>
      </c>
      <c r="B13" t="s">
        <v>30</v>
      </c>
      <c r="C13">
        <v>6.333333333333333</v>
      </c>
      <c r="D13">
        <v>3</v>
      </c>
      <c r="E13">
        <v>3.3333333333333335</v>
      </c>
      <c r="F13">
        <v>1</v>
      </c>
      <c r="G13">
        <v>1.3333333333333333</v>
      </c>
    </row>
    <row r="14" spans="1:7" x14ac:dyDescent="0.15">
      <c r="A14" t="s">
        <v>23</v>
      </c>
      <c r="B14" t="s">
        <v>30</v>
      </c>
      <c r="C14">
        <v>6</v>
      </c>
      <c r="D14">
        <v>5.333333333333333</v>
      </c>
      <c r="E14">
        <v>3.1666666666666665</v>
      </c>
      <c r="F14">
        <v>3.8333333333333335</v>
      </c>
      <c r="G14">
        <v>2.1666666666666665</v>
      </c>
    </row>
    <row r="15" spans="1:7" x14ac:dyDescent="0.15">
      <c r="A15" t="s">
        <v>24</v>
      </c>
      <c r="B15" t="s">
        <v>30</v>
      </c>
      <c r="C15">
        <v>6.333333333333333</v>
      </c>
      <c r="D15">
        <v>5</v>
      </c>
      <c r="E15">
        <v>2.8333333333333335</v>
      </c>
      <c r="F15">
        <v>2.3333333333333335</v>
      </c>
      <c r="G15">
        <v>2.3333333333333335</v>
      </c>
    </row>
    <row r="16" spans="1:7" x14ac:dyDescent="0.15">
      <c r="A16" t="s">
        <v>11</v>
      </c>
      <c r="B16" s="1" t="s">
        <v>32</v>
      </c>
      <c r="C16">
        <v>8.8333333333333339</v>
      </c>
      <c r="D16">
        <v>5.5</v>
      </c>
      <c r="E16">
        <v>3.6666666666666665</v>
      </c>
      <c r="F16">
        <v>2.1666666666666665</v>
      </c>
      <c r="G16">
        <v>2</v>
      </c>
    </row>
    <row r="17" spans="1:7" x14ac:dyDescent="0.15">
      <c r="A17" t="s">
        <v>12</v>
      </c>
      <c r="B17" s="1" t="s">
        <v>32</v>
      </c>
      <c r="C17">
        <v>5.666666666666667</v>
      </c>
      <c r="D17">
        <v>6.666666666666667</v>
      </c>
      <c r="E17">
        <v>2.6666666666666665</v>
      </c>
      <c r="F17">
        <v>1.3333333333333333</v>
      </c>
      <c r="G17">
        <v>1.6666666666666667</v>
      </c>
    </row>
    <row r="18" spans="1:7" x14ac:dyDescent="0.15">
      <c r="A18" t="s">
        <v>13</v>
      </c>
      <c r="B18" s="1" t="s">
        <v>32</v>
      </c>
      <c r="C18">
        <v>5</v>
      </c>
      <c r="D18">
        <v>4.333333333333333</v>
      </c>
      <c r="E18">
        <v>3.1666666666666665</v>
      </c>
      <c r="F18">
        <v>3.6666666666666665</v>
      </c>
      <c r="G18">
        <v>3</v>
      </c>
    </row>
    <row r="19" spans="1:7" x14ac:dyDescent="0.15">
      <c r="A19" t="s">
        <v>14</v>
      </c>
      <c r="B19" s="1" t="s">
        <v>32</v>
      </c>
      <c r="C19">
        <v>6.5</v>
      </c>
      <c r="D19">
        <v>2</v>
      </c>
      <c r="E19">
        <v>2.8333333333333335</v>
      </c>
      <c r="F19">
        <v>2</v>
      </c>
      <c r="G19">
        <v>1.1666666666666667</v>
      </c>
    </row>
    <row r="20" spans="1:7" x14ac:dyDescent="0.15">
      <c r="A20" t="s">
        <v>15</v>
      </c>
      <c r="B20" s="1" t="s">
        <v>32</v>
      </c>
      <c r="C20">
        <v>5.333333333333333</v>
      </c>
      <c r="D20">
        <v>2.8333333333333335</v>
      </c>
      <c r="E20">
        <v>1.6666666666666667</v>
      </c>
      <c r="F20">
        <v>2.5</v>
      </c>
      <c r="G20">
        <v>2.8333333333333335</v>
      </c>
    </row>
    <row r="21" spans="1:7" x14ac:dyDescent="0.15">
      <c r="A21" t="s">
        <v>16</v>
      </c>
      <c r="B21" s="1" t="s">
        <v>32</v>
      </c>
      <c r="C21">
        <v>5</v>
      </c>
      <c r="D21">
        <v>3.3333333333333335</v>
      </c>
      <c r="E21">
        <v>4.166666666666667</v>
      </c>
      <c r="F21">
        <v>2</v>
      </c>
      <c r="G21">
        <v>1.8333333333333333</v>
      </c>
    </row>
    <row r="22" spans="1:7" x14ac:dyDescent="0.15">
      <c r="A22" t="s">
        <v>17</v>
      </c>
      <c r="B22" s="1" t="s">
        <v>32</v>
      </c>
      <c r="C22">
        <v>4.666666666666667</v>
      </c>
      <c r="D22">
        <v>3.8333333333333335</v>
      </c>
      <c r="E22">
        <v>2.6666666666666665</v>
      </c>
      <c r="F22">
        <v>1.5</v>
      </c>
      <c r="G22">
        <v>1.8333333333333333</v>
      </c>
    </row>
    <row r="23" spans="1:7" x14ac:dyDescent="0.15">
      <c r="A23" t="s">
        <v>18</v>
      </c>
      <c r="B23" s="1" t="s">
        <v>32</v>
      </c>
      <c r="C23">
        <v>10</v>
      </c>
      <c r="D23">
        <v>3.8333333333333335</v>
      </c>
      <c r="E23">
        <v>3.3333333333333335</v>
      </c>
      <c r="F23">
        <v>3.5</v>
      </c>
      <c r="G23">
        <v>4.333333333333333</v>
      </c>
    </row>
    <row r="24" spans="1:7" x14ac:dyDescent="0.15">
      <c r="A24" t="s">
        <v>19</v>
      </c>
      <c r="B24" s="1" t="s">
        <v>32</v>
      </c>
      <c r="C24">
        <v>9.5</v>
      </c>
      <c r="D24">
        <v>3.8333333333333335</v>
      </c>
      <c r="E24">
        <v>2.5</v>
      </c>
      <c r="F24">
        <v>3.3333333333333335</v>
      </c>
      <c r="G24">
        <v>2.1666666666666665</v>
      </c>
    </row>
    <row r="25" spans="1:7" x14ac:dyDescent="0.15">
      <c r="A25" t="s">
        <v>20</v>
      </c>
      <c r="B25" s="1" t="s">
        <v>32</v>
      </c>
      <c r="C25">
        <v>5.666666666666667</v>
      </c>
      <c r="D25">
        <v>5.5</v>
      </c>
      <c r="E25">
        <v>4.666666666666667</v>
      </c>
      <c r="F25">
        <v>3.1666666666666665</v>
      </c>
      <c r="G25">
        <v>2.5</v>
      </c>
    </row>
    <row r="26" spans="1:7" x14ac:dyDescent="0.15">
      <c r="A26" t="s">
        <v>21</v>
      </c>
      <c r="B26" s="1" t="s">
        <v>32</v>
      </c>
      <c r="C26">
        <v>4.5</v>
      </c>
      <c r="D26">
        <v>3.1666666666666665</v>
      </c>
      <c r="E26">
        <v>4</v>
      </c>
      <c r="F26">
        <v>2.6666666666666665</v>
      </c>
      <c r="G26">
        <v>1</v>
      </c>
    </row>
    <row r="27" spans="1:7" x14ac:dyDescent="0.15">
      <c r="A27" t="s">
        <v>22</v>
      </c>
      <c r="B27" s="1" t="s">
        <v>32</v>
      </c>
      <c r="C27">
        <v>4.166666666666667</v>
      </c>
      <c r="D27">
        <v>3.8333333333333335</v>
      </c>
      <c r="E27">
        <v>4.666666666666667</v>
      </c>
      <c r="F27">
        <v>3</v>
      </c>
      <c r="G27">
        <v>2.5</v>
      </c>
    </row>
    <row r="28" spans="1:7" x14ac:dyDescent="0.15">
      <c r="A28" t="s">
        <v>23</v>
      </c>
      <c r="B28" s="1" t="s">
        <v>32</v>
      </c>
      <c r="C28">
        <v>6</v>
      </c>
      <c r="D28">
        <v>5.333333333333333</v>
      </c>
      <c r="E28">
        <v>2.3333333333333335</v>
      </c>
      <c r="F28">
        <v>2.3333333333333335</v>
      </c>
      <c r="G28">
        <v>2.3333333333333335</v>
      </c>
    </row>
    <row r="29" spans="1:7" x14ac:dyDescent="0.15">
      <c r="A29" t="s">
        <v>24</v>
      </c>
      <c r="B29" s="1" t="s">
        <v>32</v>
      </c>
      <c r="C29">
        <v>5.166666666666667</v>
      </c>
      <c r="D29">
        <v>5.5</v>
      </c>
      <c r="E29">
        <v>3.3333333333333335</v>
      </c>
      <c r="F29">
        <v>3</v>
      </c>
      <c r="G29">
        <v>0.83333333333333337</v>
      </c>
    </row>
    <row r="30" spans="1:7" x14ac:dyDescent="0.15">
      <c r="A30" t="s">
        <v>34</v>
      </c>
      <c r="B30" t="s">
        <v>49</v>
      </c>
      <c r="C30">
        <v>5.5</v>
      </c>
      <c r="D30">
        <v>4.666666666666667</v>
      </c>
      <c r="E30">
        <v>3.5</v>
      </c>
      <c r="F30">
        <v>2.5</v>
      </c>
      <c r="G30">
        <v>2</v>
      </c>
    </row>
    <row r="31" spans="1:7" x14ac:dyDescent="0.15">
      <c r="A31" t="s">
        <v>34</v>
      </c>
      <c r="B31" t="s">
        <v>49</v>
      </c>
      <c r="C31">
        <v>6.833333333333333</v>
      </c>
      <c r="D31">
        <v>4.333333333333333</v>
      </c>
      <c r="E31">
        <v>3.6666666666666665</v>
      </c>
      <c r="F31">
        <v>2.8333333333333335</v>
      </c>
      <c r="G31">
        <v>4.166666666666667</v>
      </c>
    </row>
    <row r="32" spans="1:7" x14ac:dyDescent="0.15">
      <c r="A32" t="s">
        <v>36</v>
      </c>
      <c r="B32" t="s">
        <v>49</v>
      </c>
      <c r="C32">
        <v>3.6666666666666665</v>
      </c>
      <c r="D32">
        <v>4.166666666666667</v>
      </c>
      <c r="E32">
        <v>6.5</v>
      </c>
      <c r="F32">
        <v>4.333333333333333</v>
      </c>
      <c r="G32">
        <v>4.833333333333333</v>
      </c>
    </row>
    <row r="33" spans="1:7" x14ac:dyDescent="0.15">
      <c r="A33" t="s">
        <v>36</v>
      </c>
      <c r="B33" t="s">
        <v>49</v>
      </c>
      <c r="C33">
        <v>5</v>
      </c>
      <c r="D33">
        <v>4.166666666666667</v>
      </c>
      <c r="E33">
        <v>4.166666666666667</v>
      </c>
      <c r="F33">
        <v>4.666666666666667</v>
      </c>
      <c r="G33">
        <v>2.6666666666666665</v>
      </c>
    </row>
    <row r="34" spans="1:7" x14ac:dyDescent="0.15">
      <c r="A34" t="s">
        <v>37</v>
      </c>
      <c r="B34" t="s">
        <v>49</v>
      </c>
      <c r="C34">
        <v>4.666666666666667</v>
      </c>
      <c r="D34">
        <v>2.5</v>
      </c>
      <c r="E34">
        <v>3.8333333333333335</v>
      </c>
      <c r="F34">
        <v>3.6666666666666665</v>
      </c>
      <c r="G34">
        <v>3.1666666666666665</v>
      </c>
    </row>
    <row r="35" spans="1:7" x14ac:dyDescent="0.15">
      <c r="A35" t="s">
        <v>43</v>
      </c>
      <c r="B35" t="s">
        <v>49</v>
      </c>
      <c r="C35">
        <v>4.666666666666667</v>
      </c>
      <c r="D35">
        <v>3.1666666666666665</v>
      </c>
      <c r="E35">
        <v>2.8333333333333335</v>
      </c>
      <c r="F35">
        <v>2.6666666666666665</v>
      </c>
      <c r="G35">
        <v>2.1666666666666665</v>
      </c>
    </row>
    <row r="36" spans="1:7" x14ac:dyDescent="0.15">
      <c r="A36" t="s">
        <v>44</v>
      </c>
      <c r="B36" t="s">
        <v>49</v>
      </c>
      <c r="C36">
        <v>6.5</v>
      </c>
      <c r="D36">
        <v>7.5</v>
      </c>
      <c r="E36">
        <v>2.5</v>
      </c>
      <c r="F36">
        <v>3.1666666666666665</v>
      </c>
      <c r="G36">
        <v>1.8333333333333333</v>
      </c>
    </row>
    <row r="37" spans="1:7" x14ac:dyDescent="0.15">
      <c r="A37" t="s">
        <v>44</v>
      </c>
      <c r="B37" t="s">
        <v>49</v>
      </c>
      <c r="C37">
        <v>4.5</v>
      </c>
      <c r="D37">
        <v>3.8333333333333335</v>
      </c>
      <c r="E37">
        <v>2.6666666666666665</v>
      </c>
      <c r="F37">
        <v>2.1666666666666665</v>
      </c>
      <c r="G37">
        <v>3</v>
      </c>
    </row>
    <row r="38" spans="1:7" x14ac:dyDescent="0.15">
      <c r="A38" t="s">
        <v>39</v>
      </c>
      <c r="B38" t="s">
        <v>49</v>
      </c>
      <c r="C38">
        <v>3</v>
      </c>
      <c r="D38">
        <v>4.5</v>
      </c>
      <c r="E38">
        <v>3</v>
      </c>
      <c r="F38">
        <v>1.8333333333333333</v>
      </c>
      <c r="G38">
        <v>2.1666666666666665</v>
      </c>
    </row>
    <row r="39" spans="1:7" x14ac:dyDescent="0.15">
      <c r="A39" t="s">
        <v>45</v>
      </c>
      <c r="B39" t="s">
        <v>49</v>
      </c>
      <c r="C39">
        <v>5.666666666666667</v>
      </c>
      <c r="D39">
        <v>6.5</v>
      </c>
      <c r="E39">
        <v>5.833333333333333</v>
      </c>
      <c r="F39">
        <v>3</v>
      </c>
      <c r="G39">
        <v>2.8333333333333335</v>
      </c>
    </row>
    <row r="40" spans="1:7" x14ac:dyDescent="0.15">
      <c r="A40" t="s">
        <v>40</v>
      </c>
      <c r="B40" t="s">
        <v>49</v>
      </c>
      <c r="C40">
        <v>5.166666666666667</v>
      </c>
      <c r="D40">
        <v>1.8333333333333333</v>
      </c>
      <c r="E40">
        <v>2.5</v>
      </c>
      <c r="F40">
        <v>2.8333333333333335</v>
      </c>
      <c r="G40">
        <v>2.1666666666666665</v>
      </c>
    </row>
    <row r="41" spans="1:7" x14ac:dyDescent="0.15">
      <c r="A41" t="s">
        <v>46</v>
      </c>
      <c r="B41" t="s">
        <v>49</v>
      </c>
      <c r="C41">
        <v>4.833333333333333</v>
      </c>
      <c r="D41">
        <v>2.8333333333333335</v>
      </c>
      <c r="E41">
        <v>3</v>
      </c>
      <c r="F41">
        <v>2.1666666666666665</v>
      </c>
      <c r="G41">
        <v>2.5</v>
      </c>
    </row>
    <row r="42" spans="1:7" x14ac:dyDescent="0.15">
      <c r="A42" t="s">
        <v>41</v>
      </c>
      <c r="B42" t="s">
        <v>49</v>
      </c>
      <c r="C42">
        <v>7</v>
      </c>
      <c r="D42">
        <v>3</v>
      </c>
      <c r="E42">
        <v>2.3333333333333335</v>
      </c>
      <c r="F42">
        <v>3.5</v>
      </c>
      <c r="G42">
        <v>2.6666666666666665</v>
      </c>
    </row>
    <row r="43" spans="1:7" x14ac:dyDescent="0.15">
      <c r="A43" t="s">
        <v>47</v>
      </c>
      <c r="B43" t="s">
        <v>49</v>
      </c>
      <c r="C43">
        <v>3.6666666666666665</v>
      </c>
      <c r="D43">
        <v>2.6666666666666665</v>
      </c>
      <c r="E43">
        <v>3.1666666666666665</v>
      </c>
      <c r="F43">
        <v>3.3333333333333335</v>
      </c>
      <c r="G43">
        <v>3.3333333333333335</v>
      </c>
    </row>
    <row r="44" spans="1:7" x14ac:dyDescent="0.15">
      <c r="A44" t="s">
        <v>42</v>
      </c>
      <c r="B44" s="1" t="s">
        <v>51</v>
      </c>
      <c r="C44">
        <v>3.5</v>
      </c>
      <c r="D44">
        <v>2.5</v>
      </c>
      <c r="E44">
        <v>3.5</v>
      </c>
      <c r="F44">
        <v>2.8333333333333335</v>
      </c>
      <c r="G44">
        <v>3.1666666666666665</v>
      </c>
    </row>
    <row r="45" spans="1:7" x14ac:dyDescent="0.15">
      <c r="A45" t="s">
        <v>53</v>
      </c>
      <c r="B45" s="1" t="s">
        <v>51</v>
      </c>
      <c r="C45">
        <v>5.5</v>
      </c>
      <c r="D45">
        <v>6</v>
      </c>
      <c r="E45">
        <v>1.6666666666666667</v>
      </c>
      <c r="F45">
        <v>3.1666666666666665</v>
      </c>
      <c r="G45">
        <v>2.8333333333333335</v>
      </c>
    </row>
    <row r="46" spans="1:7" x14ac:dyDescent="0.15">
      <c r="A46" t="s">
        <v>52</v>
      </c>
      <c r="B46" s="1" t="s">
        <v>51</v>
      </c>
      <c r="C46">
        <v>4.166666666666667</v>
      </c>
      <c r="D46">
        <v>2.8333333333333335</v>
      </c>
      <c r="E46">
        <v>3.8333333333333335</v>
      </c>
      <c r="F46">
        <v>2.5</v>
      </c>
      <c r="G46">
        <v>1.3333333333333333</v>
      </c>
    </row>
    <row r="47" spans="1:7" x14ac:dyDescent="0.15">
      <c r="A47" t="s">
        <v>55</v>
      </c>
      <c r="B47" s="1" t="s">
        <v>51</v>
      </c>
      <c r="C47">
        <v>6.166666666666667</v>
      </c>
      <c r="D47">
        <v>3.8333333333333335</v>
      </c>
      <c r="E47">
        <v>2.3333333333333335</v>
      </c>
      <c r="F47">
        <v>2.6666666666666665</v>
      </c>
      <c r="G47">
        <v>2.3333333333333335</v>
      </c>
    </row>
    <row r="48" spans="1:7" x14ac:dyDescent="0.15">
      <c r="A48" t="s">
        <v>54</v>
      </c>
      <c r="B48" s="1" t="s">
        <v>51</v>
      </c>
      <c r="C48">
        <v>5.833333333333333</v>
      </c>
      <c r="D48">
        <v>3.8333333333333335</v>
      </c>
      <c r="E48">
        <v>3</v>
      </c>
      <c r="F48">
        <v>3.5</v>
      </c>
      <c r="G48">
        <v>3</v>
      </c>
    </row>
    <row r="49" spans="1:7" x14ac:dyDescent="0.15">
      <c r="A49" t="s">
        <v>57</v>
      </c>
      <c r="B49" s="1" t="s">
        <v>51</v>
      </c>
      <c r="C49">
        <v>4.666666666666667</v>
      </c>
      <c r="D49">
        <v>3.5</v>
      </c>
      <c r="E49">
        <v>2.6666666666666665</v>
      </c>
      <c r="F49">
        <v>3</v>
      </c>
      <c r="G49">
        <v>4.5</v>
      </c>
    </row>
    <row r="50" spans="1:7" x14ac:dyDescent="0.15">
      <c r="A50" t="s">
        <v>56</v>
      </c>
      <c r="B50" s="1" t="s">
        <v>51</v>
      </c>
      <c r="C50">
        <v>9.6666666666666661</v>
      </c>
      <c r="D50">
        <v>6.333333333333333</v>
      </c>
      <c r="E50">
        <v>1.8333333333333333</v>
      </c>
      <c r="F50">
        <v>2.5</v>
      </c>
      <c r="G50">
        <v>2</v>
      </c>
    </row>
    <row r="51" spans="1:7" x14ac:dyDescent="0.15">
      <c r="A51" t="s">
        <v>59</v>
      </c>
      <c r="B51" s="1" t="s">
        <v>51</v>
      </c>
      <c r="C51">
        <v>7.333333333333333</v>
      </c>
      <c r="D51">
        <v>4.833333333333333</v>
      </c>
      <c r="E51">
        <v>4.5</v>
      </c>
      <c r="F51">
        <v>2.3333333333333335</v>
      </c>
      <c r="G51">
        <v>2.3333333333333335</v>
      </c>
    </row>
    <row r="52" spans="1:7" x14ac:dyDescent="0.15">
      <c r="A52" t="s">
        <v>58</v>
      </c>
      <c r="B52" s="1" t="s">
        <v>51</v>
      </c>
      <c r="C52">
        <v>8.3333333333333339</v>
      </c>
      <c r="D52">
        <v>3</v>
      </c>
      <c r="E52">
        <v>4</v>
      </c>
      <c r="F52">
        <v>2.1666666666666665</v>
      </c>
      <c r="G52">
        <v>2.8333333333333335</v>
      </c>
    </row>
    <row r="53" spans="1:7" x14ac:dyDescent="0.15">
      <c r="A53" t="s">
        <v>61</v>
      </c>
      <c r="B53" s="1" t="s">
        <v>51</v>
      </c>
      <c r="C53">
        <v>7.666666666666667</v>
      </c>
      <c r="D53">
        <v>4.166666666666667</v>
      </c>
      <c r="E53">
        <v>3.6666666666666665</v>
      </c>
      <c r="F53">
        <v>2.5</v>
      </c>
      <c r="G53">
        <v>2.8333333333333335</v>
      </c>
    </row>
    <row r="54" spans="1:7" x14ac:dyDescent="0.15">
      <c r="A54" t="s">
        <v>60</v>
      </c>
      <c r="B54" s="1" t="s">
        <v>51</v>
      </c>
      <c r="C54">
        <v>4.666666666666667</v>
      </c>
      <c r="D54">
        <v>4.333333333333333</v>
      </c>
      <c r="E54">
        <v>3</v>
      </c>
      <c r="F54">
        <v>2.8333333333333335</v>
      </c>
      <c r="G54">
        <v>3.3333333333333335</v>
      </c>
    </row>
    <row r="55" spans="1:7" x14ac:dyDescent="0.15">
      <c r="A55" t="s">
        <v>63</v>
      </c>
      <c r="B55" s="1" t="s">
        <v>51</v>
      </c>
      <c r="C55">
        <v>5.166666666666667</v>
      </c>
      <c r="D55">
        <v>3.6666666666666665</v>
      </c>
      <c r="E55">
        <v>3.5</v>
      </c>
      <c r="F55">
        <v>2.6666666666666665</v>
      </c>
      <c r="G55">
        <v>2.5</v>
      </c>
    </row>
    <row r="56" spans="1:7" x14ac:dyDescent="0.15">
      <c r="A56" t="s">
        <v>62</v>
      </c>
      <c r="B56" s="1" t="s">
        <v>51</v>
      </c>
      <c r="C56">
        <v>7.166666666666667</v>
      </c>
      <c r="D56">
        <v>3.1666666666666665</v>
      </c>
      <c r="E56">
        <v>4.833333333333333</v>
      </c>
      <c r="F56">
        <v>4</v>
      </c>
      <c r="G56">
        <v>2.5</v>
      </c>
    </row>
    <row r="57" spans="1:7" x14ac:dyDescent="0.15">
      <c r="A57" t="s">
        <v>64</v>
      </c>
      <c r="B57" s="1" t="s">
        <v>51</v>
      </c>
      <c r="C57">
        <v>4.166666666666667</v>
      </c>
      <c r="D57">
        <v>4.166666666666667</v>
      </c>
      <c r="E57">
        <v>3.1666666666666665</v>
      </c>
      <c r="F57">
        <v>1.8333333333333333</v>
      </c>
      <c r="G57">
        <v>2.3333333333333335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M39" sqref="M39"/>
    </sheetView>
  </sheetViews>
  <sheetFormatPr defaultRowHeight="13.5" x14ac:dyDescent="0.15"/>
  <cols>
    <col min="2" max="2" width="12.625" bestFit="1" customWidth="1"/>
  </cols>
  <sheetData>
    <row r="1" spans="1:7" x14ac:dyDescent="0.15">
      <c r="A1" t="s">
        <v>27</v>
      </c>
      <c r="B1" t="s">
        <v>25</v>
      </c>
      <c r="C1" t="s">
        <v>0</v>
      </c>
      <c r="D1" t="s">
        <v>2</v>
      </c>
      <c r="E1" t="s">
        <v>4</v>
      </c>
      <c r="F1" t="s">
        <v>6</v>
      </c>
      <c r="G1" t="s">
        <v>8</v>
      </c>
    </row>
    <row r="2" spans="1:7" x14ac:dyDescent="0.15">
      <c r="A2" t="s">
        <v>10</v>
      </c>
      <c r="B2" t="s">
        <v>29</v>
      </c>
      <c r="C2">
        <v>477.80500000000001</v>
      </c>
      <c r="D2">
        <v>166.66666666666666</v>
      </c>
      <c r="E2">
        <v>128.66666666666666</v>
      </c>
      <c r="F2">
        <v>106.5</v>
      </c>
      <c r="G2">
        <v>114.16666666666667</v>
      </c>
    </row>
    <row r="3" spans="1:7" x14ac:dyDescent="0.15">
      <c r="A3" t="s">
        <v>12</v>
      </c>
      <c r="B3" t="s">
        <v>29</v>
      </c>
      <c r="C3">
        <v>293.83999999999997</v>
      </c>
      <c r="D3">
        <v>128</v>
      </c>
      <c r="E3">
        <v>134</v>
      </c>
      <c r="F3">
        <v>66</v>
      </c>
      <c r="G3">
        <v>55.666666666666664</v>
      </c>
    </row>
    <row r="4" spans="1:7" x14ac:dyDescent="0.15">
      <c r="A4" t="s">
        <v>13</v>
      </c>
      <c r="B4" t="s">
        <v>29</v>
      </c>
      <c r="C4">
        <v>445.96833333333331</v>
      </c>
      <c r="D4">
        <v>145.66666666666666</v>
      </c>
      <c r="E4">
        <v>139.83333333333334</v>
      </c>
      <c r="F4">
        <v>174.33333333333334</v>
      </c>
      <c r="G4">
        <v>122</v>
      </c>
    </row>
    <row r="5" spans="1:7" x14ac:dyDescent="0.15">
      <c r="A5" t="s">
        <v>14</v>
      </c>
      <c r="B5" t="s">
        <v>29</v>
      </c>
      <c r="C5">
        <v>181.035</v>
      </c>
      <c r="D5">
        <v>81.5</v>
      </c>
      <c r="E5">
        <v>105.16666666666667</v>
      </c>
      <c r="F5">
        <v>87.666666666666671</v>
      </c>
      <c r="G5">
        <v>95.166666666666671</v>
      </c>
    </row>
    <row r="6" spans="1:7" x14ac:dyDescent="0.15">
      <c r="A6" t="s">
        <v>15</v>
      </c>
      <c r="B6" t="s">
        <v>29</v>
      </c>
      <c r="C6">
        <v>252.66666666666666</v>
      </c>
      <c r="D6">
        <v>399.33333333333331</v>
      </c>
      <c r="E6">
        <v>159.83333333333334</v>
      </c>
      <c r="F6">
        <v>145.83333333333334</v>
      </c>
      <c r="G6">
        <v>117.33333333333333</v>
      </c>
    </row>
    <row r="7" spans="1:7" x14ac:dyDescent="0.15">
      <c r="A7" t="s">
        <v>16</v>
      </c>
      <c r="B7" t="s">
        <v>29</v>
      </c>
      <c r="C7">
        <v>219.33333333333334</v>
      </c>
      <c r="D7">
        <v>249.33333333333334</v>
      </c>
      <c r="E7">
        <v>126.33333333333333</v>
      </c>
      <c r="F7">
        <v>60.666666666666664</v>
      </c>
      <c r="G7">
        <v>78.333333333333329</v>
      </c>
    </row>
    <row r="8" spans="1:7" x14ac:dyDescent="0.15">
      <c r="A8" t="s">
        <v>17</v>
      </c>
      <c r="B8" t="s">
        <v>29</v>
      </c>
      <c r="C8">
        <v>297.16666666666669</v>
      </c>
      <c r="D8">
        <v>248.83333333333334</v>
      </c>
      <c r="E8">
        <v>105.5</v>
      </c>
      <c r="F8">
        <v>113.16666666666667</v>
      </c>
      <c r="G8">
        <v>148.5</v>
      </c>
    </row>
    <row r="9" spans="1:7" x14ac:dyDescent="0.15">
      <c r="A9" t="s">
        <v>18</v>
      </c>
      <c r="B9" t="s">
        <v>29</v>
      </c>
      <c r="C9">
        <v>314.5</v>
      </c>
      <c r="D9">
        <v>123.83333333333333</v>
      </c>
      <c r="E9">
        <v>129.33333333333334</v>
      </c>
      <c r="F9">
        <v>86.333333333333329</v>
      </c>
      <c r="G9">
        <v>79.833333333333329</v>
      </c>
    </row>
    <row r="10" spans="1:7" x14ac:dyDescent="0.15">
      <c r="A10" t="s">
        <v>19</v>
      </c>
      <c r="B10" t="s">
        <v>29</v>
      </c>
      <c r="C10">
        <v>376.66666666666669</v>
      </c>
      <c r="D10">
        <v>133.83333333333334</v>
      </c>
      <c r="E10">
        <v>212.66666666666666</v>
      </c>
      <c r="F10">
        <v>132.83333333333334</v>
      </c>
      <c r="G10">
        <v>168.33333333333334</v>
      </c>
    </row>
    <row r="11" spans="1:7" x14ac:dyDescent="0.15">
      <c r="A11" t="s">
        <v>20</v>
      </c>
      <c r="B11" t="s">
        <v>29</v>
      </c>
      <c r="C11">
        <v>318.16666666666669</v>
      </c>
      <c r="D11">
        <v>171.5</v>
      </c>
      <c r="E11">
        <v>114.83333333333333</v>
      </c>
      <c r="F11">
        <v>108</v>
      </c>
      <c r="G11">
        <v>83</v>
      </c>
    </row>
    <row r="12" spans="1:7" x14ac:dyDescent="0.15">
      <c r="A12" t="s">
        <v>21</v>
      </c>
      <c r="B12" t="s">
        <v>29</v>
      </c>
      <c r="C12">
        <v>766.33333333333337</v>
      </c>
      <c r="D12">
        <v>173.33333333333334</v>
      </c>
      <c r="E12">
        <v>143.66666666666666</v>
      </c>
      <c r="F12">
        <v>101.5</v>
      </c>
      <c r="G12">
        <v>71.833333333333329</v>
      </c>
    </row>
    <row r="13" spans="1:7" x14ac:dyDescent="0.15">
      <c r="A13" t="s">
        <v>22</v>
      </c>
      <c r="B13" t="s">
        <v>29</v>
      </c>
      <c r="C13">
        <v>272.83333333333331</v>
      </c>
      <c r="D13">
        <v>151.5</v>
      </c>
      <c r="E13">
        <v>130.66666666666666</v>
      </c>
      <c r="F13">
        <v>80.833333333333329</v>
      </c>
      <c r="G13">
        <v>93.166666666666671</v>
      </c>
    </row>
    <row r="14" spans="1:7" x14ac:dyDescent="0.15">
      <c r="A14" t="s">
        <v>23</v>
      </c>
      <c r="B14" t="s">
        <v>29</v>
      </c>
      <c r="C14">
        <v>842.66666666666663</v>
      </c>
      <c r="D14">
        <v>1744.8333333333333</v>
      </c>
      <c r="E14">
        <v>506.33333333333331</v>
      </c>
      <c r="F14">
        <v>291.66666666666669</v>
      </c>
      <c r="G14">
        <v>122</v>
      </c>
    </row>
    <row r="15" spans="1:7" x14ac:dyDescent="0.15">
      <c r="A15" t="s">
        <v>24</v>
      </c>
      <c r="B15" t="s">
        <v>29</v>
      </c>
      <c r="C15">
        <v>445.5</v>
      </c>
      <c r="D15">
        <v>242.66666666666666</v>
      </c>
      <c r="E15">
        <v>110</v>
      </c>
      <c r="F15">
        <v>106.66666666666667</v>
      </c>
      <c r="G15">
        <v>98.833333333333329</v>
      </c>
    </row>
    <row r="16" spans="1:7" x14ac:dyDescent="0.15">
      <c r="A16" t="s">
        <v>10</v>
      </c>
      <c r="B16" t="s">
        <v>31</v>
      </c>
      <c r="C16">
        <v>289.0983333333333</v>
      </c>
      <c r="D16">
        <v>139.5</v>
      </c>
      <c r="E16">
        <v>94.166666666666671</v>
      </c>
      <c r="F16">
        <v>46.333333333333336</v>
      </c>
      <c r="G16">
        <v>45.166666666666664</v>
      </c>
    </row>
    <row r="17" spans="1:7" x14ac:dyDescent="0.15">
      <c r="A17" t="s">
        <v>12</v>
      </c>
      <c r="B17" t="s">
        <v>31</v>
      </c>
      <c r="C17">
        <v>224.52833333333334</v>
      </c>
      <c r="D17">
        <v>151.83333333333334</v>
      </c>
      <c r="E17">
        <v>79.666666666666671</v>
      </c>
      <c r="F17">
        <v>41.666666666666664</v>
      </c>
      <c r="G17">
        <v>54.5</v>
      </c>
    </row>
    <row r="18" spans="1:7" x14ac:dyDescent="0.15">
      <c r="A18" t="s">
        <v>13</v>
      </c>
      <c r="B18" t="s">
        <v>31</v>
      </c>
      <c r="C18">
        <v>277.30500000000001</v>
      </c>
      <c r="D18">
        <v>129.33333333333334</v>
      </c>
      <c r="E18">
        <v>72.5</v>
      </c>
      <c r="F18">
        <v>76.333333333333329</v>
      </c>
      <c r="G18">
        <v>65.333333333333329</v>
      </c>
    </row>
    <row r="19" spans="1:7" x14ac:dyDescent="0.15">
      <c r="A19" t="s">
        <v>14</v>
      </c>
      <c r="B19" t="s">
        <v>31</v>
      </c>
      <c r="C19">
        <v>240.72</v>
      </c>
      <c r="D19">
        <v>98.666666666666671</v>
      </c>
      <c r="E19">
        <v>80.666666666666671</v>
      </c>
      <c r="F19">
        <v>60.333333333333336</v>
      </c>
      <c r="G19">
        <v>54.5</v>
      </c>
    </row>
    <row r="20" spans="1:7" x14ac:dyDescent="0.15">
      <c r="A20" t="s">
        <v>15</v>
      </c>
      <c r="B20" t="s">
        <v>31</v>
      </c>
      <c r="C20">
        <v>215.5</v>
      </c>
      <c r="D20">
        <v>82.833333333333329</v>
      </c>
      <c r="E20">
        <v>42.333333333333336</v>
      </c>
      <c r="F20">
        <v>51</v>
      </c>
      <c r="G20">
        <v>66.166666666666671</v>
      </c>
    </row>
    <row r="21" spans="1:7" x14ac:dyDescent="0.15">
      <c r="A21" t="s">
        <v>16</v>
      </c>
      <c r="B21" t="s">
        <v>31</v>
      </c>
      <c r="C21">
        <v>238.16666666666666</v>
      </c>
      <c r="D21">
        <v>108</v>
      </c>
      <c r="E21">
        <v>117.5</v>
      </c>
      <c r="F21">
        <v>65.333333333333329</v>
      </c>
      <c r="G21">
        <v>65.5</v>
      </c>
    </row>
    <row r="22" spans="1:7" x14ac:dyDescent="0.15">
      <c r="A22" t="s">
        <v>17</v>
      </c>
      <c r="B22" t="s">
        <v>31</v>
      </c>
      <c r="C22">
        <v>330</v>
      </c>
      <c r="D22">
        <v>311.83333333333331</v>
      </c>
      <c r="E22">
        <v>108.83333333333333</v>
      </c>
      <c r="F22">
        <v>66.666666666666671</v>
      </c>
      <c r="G22">
        <v>70</v>
      </c>
    </row>
    <row r="23" spans="1:7" x14ac:dyDescent="0.15">
      <c r="A23" t="s">
        <v>18</v>
      </c>
      <c r="B23" t="s">
        <v>31</v>
      </c>
      <c r="C23">
        <v>474.83333333333331</v>
      </c>
      <c r="D23">
        <v>145.16666666666666</v>
      </c>
      <c r="E23">
        <v>110.66666666666667</v>
      </c>
      <c r="F23">
        <v>102.16666666666667</v>
      </c>
      <c r="G23">
        <v>104.5</v>
      </c>
    </row>
    <row r="24" spans="1:7" x14ac:dyDescent="0.15">
      <c r="A24" t="s">
        <v>19</v>
      </c>
      <c r="B24" t="s">
        <v>31</v>
      </c>
      <c r="C24">
        <v>306.16666666666669</v>
      </c>
      <c r="D24">
        <v>138.66666666666666</v>
      </c>
      <c r="E24">
        <v>93.666666666666671</v>
      </c>
      <c r="F24">
        <v>107.83333333333333</v>
      </c>
      <c r="G24">
        <v>87.166666666666671</v>
      </c>
    </row>
    <row r="25" spans="1:7" x14ac:dyDescent="0.15">
      <c r="A25" t="s">
        <v>20</v>
      </c>
      <c r="B25" t="s">
        <v>31</v>
      </c>
      <c r="C25">
        <v>308</v>
      </c>
      <c r="D25">
        <v>151.33333333333334</v>
      </c>
      <c r="E25">
        <v>121.83333333333333</v>
      </c>
      <c r="F25">
        <v>47.333333333333336</v>
      </c>
      <c r="G25">
        <v>53.833333333333336</v>
      </c>
    </row>
    <row r="26" spans="1:7" x14ac:dyDescent="0.15">
      <c r="A26" t="s">
        <v>21</v>
      </c>
      <c r="B26" t="s">
        <v>31</v>
      </c>
      <c r="C26">
        <v>374.83333333333331</v>
      </c>
      <c r="D26">
        <v>163.16666666666666</v>
      </c>
      <c r="E26">
        <v>97.333333333333329</v>
      </c>
      <c r="F26">
        <v>71.333333333333329</v>
      </c>
      <c r="G26">
        <v>22.166666666666668</v>
      </c>
    </row>
    <row r="27" spans="1:7" x14ac:dyDescent="0.15">
      <c r="A27" t="s">
        <v>22</v>
      </c>
      <c r="B27" t="s">
        <v>31</v>
      </c>
      <c r="C27">
        <v>280</v>
      </c>
      <c r="D27">
        <v>181.5</v>
      </c>
      <c r="E27">
        <v>68.333333333333329</v>
      </c>
      <c r="F27">
        <v>32.833333333333336</v>
      </c>
      <c r="G27">
        <v>29.833333333333332</v>
      </c>
    </row>
    <row r="28" spans="1:7" x14ac:dyDescent="0.15">
      <c r="A28" t="s">
        <v>23</v>
      </c>
      <c r="B28" t="s">
        <v>31</v>
      </c>
      <c r="C28">
        <v>205.16666666666666</v>
      </c>
      <c r="D28">
        <v>134.33333333333334</v>
      </c>
      <c r="E28">
        <v>62.333333333333336</v>
      </c>
      <c r="F28">
        <v>67.333333333333329</v>
      </c>
      <c r="G28">
        <v>87.5</v>
      </c>
    </row>
    <row r="29" spans="1:7" x14ac:dyDescent="0.15">
      <c r="A29" t="s">
        <v>24</v>
      </c>
      <c r="B29" t="s">
        <v>31</v>
      </c>
      <c r="C29">
        <v>205.83333333333334</v>
      </c>
      <c r="D29">
        <v>126.33333333333333</v>
      </c>
      <c r="E29">
        <v>69.833333333333329</v>
      </c>
      <c r="F29">
        <v>67.333333333333329</v>
      </c>
      <c r="G29">
        <v>28.333333333333332</v>
      </c>
    </row>
    <row r="30" spans="1:7" x14ac:dyDescent="0.15">
      <c r="A30" t="s">
        <v>33</v>
      </c>
      <c r="B30" t="s">
        <v>48</v>
      </c>
      <c r="C30">
        <v>248.56166666666664</v>
      </c>
      <c r="D30">
        <v>158.16666666666666</v>
      </c>
      <c r="E30">
        <v>101.66666666666667</v>
      </c>
      <c r="F30">
        <v>97.333333333333329</v>
      </c>
      <c r="G30">
        <v>49.333333333333336</v>
      </c>
    </row>
    <row r="31" spans="1:7" x14ac:dyDescent="0.15">
      <c r="A31" t="s">
        <v>33</v>
      </c>
      <c r="B31" t="s">
        <v>48</v>
      </c>
      <c r="C31">
        <v>258.49666666666667</v>
      </c>
      <c r="D31">
        <v>162.5</v>
      </c>
      <c r="E31">
        <v>120.33333333333333</v>
      </c>
      <c r="F31">
        <v>103.66666666666667</v>
      </c>
      <c r="G31">
        <v>142.66666666666666</v>
      </c>
    </row>
    <row r="32" spans="1:7" x14ac:dyDescent="0.15">
      <c r="A32" t="s">
        <v>35</v>
      </c>
      <c r="B32" t="s">
        <v>48</v>
      </c>
      <c r="C32">
        <v>271.05333333333334</v>
      </c>
      <c r="D32">
        <v>187.5</v>
      </c>
      <c r="E32">
        <v>191.5</v>
      </c>
      <c r="F32">
        <v>105.66666666666667</v>
      </c>
      <c r="G32">
        <v>109.83333333333333</v>
      </c>
    </row>
    <row r="33" spans="1:7" x14ac:dyDescent="0.15">
      <c r="A33" t="s">
        <v>35</v>
      </c>
      <c r="B33" t="s">
        <v>48</v>
      </c>
      <c r="C33">
        <v>334.98999999999995</v>
      </c>
      <c r="D33">
        <v>124.33333333333333</v>
      </c>
      <c r="E33">
        <v>116.5</v>
      </c>
      <c r="F33">
        <v>90.166666666666671</v>
      </c>
      <c r="G33">
        <v>82.666666666666671</v>
      </c>
    </row>
    <row r="34" spans="1:7" x14ac:dyDescent="0.15">
      <c r="A34" t="s">
        <v>37</v>
      </c>
      <c r="B34" t="s">
        <v>48</v>
      </c>
      <c r="C34">
        <v>322.66666666666669</v>
      </c>
      <c r="D34">
        <v>166.33333333333334</v>
      </c>
      <c r="E34">
        <v>128.5</v>
      </c>
      <c r="F34">
        <v>129</v>
      </c>
      <c r="G34">
        <v>93.5</v>
      </c>
    </row>
    <row r="35" spans="1:7" x14ac:dyDescent="0.15">
      <c r="A35" t="s">
        <v>37</v>
      </c>
      <c r="B35" t="s">
        <v>48</v>
      </c>
      <c r="C35">
        <v>292.16666666666669</v>
      </c>
      <c r="D35">
        <v>169.66666666666666</v>
      </c>
      <c r="E35">
        <v>160.33333333333334</v>
      </c>
      <c r="F35">
        <v>86.833333333333329</v>
      </c>
      <c r="G35">
        <v>99.666666666666671</v>
      </c>
    </row>
    <row r="36" spans="1:7" x14ac:dyDescent="0.15">
      <c r="A36" t="s">
        <v>38</v>
      </c>
      <c r="B36" t="s">
        <v>48</v>
      </c>
      <c r="C36">
        <v>358.66666666666669</v>
      </c>
      <c r="D36">
        <v>380.5</v>
      </c>
      <c r="E36">
        <v>159.66666666666666</v>
      </c>
      <c r="F36">
        <v>189</v>
      </c>
      <c r="G36">
        <v>171.5</v>
      </c>
    </row>
    <row r="37" spans="1:7" x14ac:dyDescent="0.15">
      <c r="A37" t="s">
        <v>38</v>
      </c>
      <c r="B37" t="s">
        <v>48</v>
      </c>
      <c r="C37">
        <v>199.33333333333334</v>
      </c>
      <c r="D37">
        <v>160.33333333333334</v>
      </c>
      <c r="E37">
        <v>98</v>
      </c>
      <c r="F37">
        <v>71.666666666666671</v>
      </c>
      <c r="G37">
        <v>95.333333333333329</v>
      </c>
    </row>
    <row r="38" spans="1:7" x14ac:dyDescent="0.15">
      <c r="A38" t="s">
        <v>39</v>
      </c>
      <c r="B38" t="s">
        <v>48</v>
      </c>
      <c r="C38">
        <v>192.66666666666666</v>
      </c>
      <c r="D38">
        <v>222.66666666666666</v>
      </c>
      <c r="E38">
        <v>128.16666666666666</v>
      </c>
      <c r="F38">
        <v>67.666666666666671</v>
      </c>
      <c r="G38">
        <v>80</v>
      </c>
    </row>
    <row r="39" spans="1:7" x14ac:dyDescent="0.15">
      <c r="A39" t="s">
        <v>39</v>
      </c>
      <c r="B39" t="s">
        <v>48</v>
      </c>
      <c r="C39">
        <v>425.5</v>
      </c>
      <c r="D39">
        <v>258</v>
      </c>
      <c r="E39">
        <v>268.5</v>
      </c>
      <c r="F39">
        <v>119.83333333333333</v>
      </c>
      <c r="G39">
        <v>86.333333333333329</v>
      </c>
    </row>
    <row r="40" spans="1:7" x14ac:dyDescent="0.15">
      <c r="A40" t="s">
        <v>40</v>
      </c>
      <c r="B40" t="s">
        <v>48</v>
      </c>
      <c r="C40">
        <v>322</v>
      </c>
      <c r="D40">
        <v>135.5</v>
      </c>
      <c r="E40">
        <v>81</v>
      </c>
      <c r="F40">
        <v>91.833333333333329</v>
      </c>
      <c r="G40">
        <v>83.166666666666671</v>
      </c>
    </row>
    <row r="41" spans="1:7" x14ac:dyDescent="0.15">
      <c r="A41" t="s">
        <v>40</v>
      </c>
      <c r="B41" t="s">
        <v>48</v>
      </c>
      <c r="C41">
        <v>292.66666666666669</v>
      </c>
      <c r="D41">
        <v>150.16666666666666</v>
      </c>
      <c r="E41">
        <v>122.66666666666667</v>
      </c>
      <c r="F41">
        <v>72.666666666666671</v>
      </c>
      <c r="G41">
        <v>62.166666666666664</v>
      </c>
    </row>
    <row r="42" spans="1:7" x14ac:dyDescent="0.15">
      <c r="A42" t="s">
        <v>41</v>
      </c>
      <c r="B42" t="s">
        <v>48</v>
      </c>
      <c r="C42">
        <v>249.33333333333334</v>
      </c>
      <c r="D42">
        <v>110.5</v>
      </c>
      <c r="E42">
        <v>103</v>
      </c>
      <c r="F42">
        <v>108.66666666666667</v>
      </c>
      <c r="G42">
        <v>108.33333333333333</v>
      </c>
    </row>
    <row r="43" spans="1:7" x14ac:dyDescent="0.15">
      <c r="A43" t="s">
        <v>41</v>
      </c>
      <c r="B43" t="s">
        <v>48</v>
      </c>
      <c r="C43">
        <v>198.83333333333334</v>
      </c>
      <c r="D43">
        <v>160.83333333333334</v>
      </c>
      <c r="E43">
        <v>94.666666666666671</v>
      </c>
      <c r="F43">
        <v>90.333333333333329</v>
      </c>
      <c r="G43">
        <v>82.833333333333329</v>
      </c>
    </row>
    <row r="44" spans="1:7" x14ac:dyDescent="0.15">
      <c r="A44" t="s">
        <v>42</v>
      </c>
      <c r="B44" t="s">
        <v>50</v>
      </c>
      <c r="C44">
        <v>257.5</v>
      </c>
      <c r="D44">
        <v>168.33333333333334</v>
      </c>
      <c r="E44">
        <v>184.5</v>
      </c>
      <c r="F44">
        <v>94.166666666666671</v>
      </c>
      <c r="G44">
        <v>121.16666666666667</v>
      </c>
    </row>
    <row r="45" spans="1:7" x14ac:dyDescent="0.15">
      <c r="A45" t="s">
        <v>42</v>
      </c>
      <c r="B45" t="s">
        <v>50</v>
      </c>
      <c r="C45">
        <v>366</v>
      </c>
      <c r="D45">
        <v>422.16666666666669</v>
      </c>
      <c r="E45">
        <v>132</v>
      </c>
      <c r="F45">
        <v>135</v>
      </c>
      <c r="G45">
        <v>84.333333333333329</v>
      </c>
    </row>
    <row r="46" spans="1:7" x14ac:dyDescent="0.15">
      <c r="A46" t="s">
        <v>52</v>
      </c>
      <c r="B46" t="s">
        <v>50</v>
      </c>
      <c r="C46">
        <v>392.5</v>
      </c>
      <c r="D46">
        <v>223.5</v>
      </c>
      <c r="E46">
        <v>162.16666666666666</v>
      </c>
      <c r="F46">
        <v>120</v>
      </c>
      <c r="G46">
        <v>97.833333333333329</v>
      </c>
    </row>
    <row r="47" spans="1:7" x14ac:dyDescent="0.15">
      <c r="A47" t="s">
        <v>52</v>
      </c>
      <c r="B47" t="s">
        <v>50</v>
      </c>
      <c r="C47">
        <v>397.83333333333331</v>
      </c>
      <c r="D47">
        <v>202.16666666666666</v>
      </c>
      <c r="E47">
        <v>123.33333333333333</v>
      </c>
      <c r="F47">
        <v>114.33333333333333</v>
      </c>
      <c r="G47">
        <v>129.5</v>
      </c>
    </row>
    <row r="48" spans="1:7" x14ac:dyDescent="0.15">
      <c r="A48" t="s">
        <v>54</v>
      </c>
      <c r="B48" t="s">
        <v>50</v>
      </c>
      <c r="C48">
        <v>205.33333333333334</v>
      </c>
      <c r="D48">
        <v>119.33333333333333</v>
      </c>
      <c r="E48">
        <v>100.83333333333333</v>
      </c>
      <c r="F48">
        <v>76</v>
      </c>
      <c r="G48">
        <v>73.666666666666671</v>
      </c>
    </row>
    <row r="49" spans="1:7" x14ac:dyDescent="0.15">
      <c r="A49" t="s">
        <v>54</v>
      </c>
      <c r="B49" t="s">
        <v>50</v>
      </c>
      <c r="C49">
        <v>192.33333333333334</v>
      </c>
      <c r="D49">
        <v>101.83333333333333</v>
      </c>
      <c r="E49">
        <v>77.333333333333329</v>
      </c>
      <c r="F49">
        <v>84.166666666666671</v>
      </c>
      <c r="G49">
        <v>159</v>
      </c>
    </row>
    <row r="50" spans="1:7" x14ac:dyDescent="0.15">
      <c r="A50" t="s">
        <v>56</v>
      </c>
      <c r="B50" t="s">
        <v>50</v>
      </c>
      <c r="C50">
        <v>306.83333333333331</v>
      </c>
      <c r="D50">
        <v>178.83333333333334</v>
      </c>
      <c r="E50">
        <v>70.833333333333329</v>
      </c>
      <c r="F50">
        <v>78</v>
      </c>
      <c r="G50">
        <v>87.666666666666671</v>
      </c>
    </row>
    <row r="51" spans="1:7" x14ac:dyDescent="0.15">
      <c r="A51" t="s">
        <v>56</v>
      </c>
      <c r="B51" t="s">
        <v>50</v>
      </c>
      <c r="C51">
        <v>313</v>
      </c>
      <c r="D51">
        <v>167.66666666666666</v>
      </c>
      <c r="E51">
        <v>139.83333333333334</v>
      </c>
      <c r="F51">
        <v>90.166666666666671</v>
      </c>
      <c r="G51">
        <v>79.833333333333329</v>
      </c>
    </row>
    <row r="52" spans="1:7" x14ac:dyDescent="0.15">
      <c r="A52" t="s">
        <v>58</v>
      </c>
      <c r="B52" t="s">
        <v>50</v>
      </c>
      <c r="C52">
        <v>417.16666666666669</v>
      </c>
      <c r="D52">
        <v>164.33333333333334</v>
      </c>
      <c r="E52">
        <v>113.33333333333333</v>
      </c>
      <c r="F52">
        <v>82.333333333333329</v>
      </c>
      <c r="G52">
        <v>91</v>
      </c>
    </row>
    <row r="53" spans="1:7" x14ac:dyDescent="0.15">
      <c r="A53" t="s">
        <v>58</v>
      </c>
      <c r="B53" t="s">
        <v>50</v>
      </c>
      <c r="C53">
        <v>373.16666666666669</v>
      </c>
      <c r="D53">
        <v>121</v>
      </c>
      <c r="E53">
        <v>76</v>
      </c>
      <c r="F53">
        <v>57</v>
      </c>
      <c r="G53">
        <v>88.666666666666671</v>
      </c>
    </row>
    <row r="54" spans="1:7" x14ac:dyDescent="0.15">
      <c r="A54" t="s">
        <v>60</v>
      </c>
      <c r="B54" t="s">
        <v>50</v>
      </c>
      <c r="C54">
        <v>212.33333333333334</v>
      </c>
      <c r="D54">
        <v>151.33333333333334</v>
      </c>
      <c r="E54">
        <v>111.83333333333333</v>
      </c>
      <c r="F54">
        <v>85.5</v>
      </c>
      <c r="G54">
        <v>92.833333333333329</v>
      </c>
    </row>
    <row r="55" spans="1:7" x14ac:dyDescent="0.15">
      <c r="A55" t="s">
        <v>60</v>
      </c>
      <c r="B55" t="s">
        <v>50</v>
      </c>
      <c r="C55">
        <v>275.16666666666669</v>
      </c>
      <c r="D55">
        <v>200.16666666666666</v>
      </c>
      <c r="E55">
        <v>153.66666666666666</v>
      </c>
      <c r="F55">
        <v>132.66666666666666</v>
      </c>
      <c r="G55">
        <v>112.66666666666667</v>
      </c>
    </row>
    <row r="56" spans="1:7" x14ac:dyDescent="0.15">
      <c r="A56" t="s">
        <v>62</v>
      </c>
      <c r="B56" t="s">
        <v>50</v>
      </c>
      <c r="C56">
        <v>345.66666666666669</v>
      </c>
      <c r="D56">
        <v>172.16666666666666</v>
      </c>
      <c r="E56">
        <v>171</v>
      </c>
      <c r="F56">
        <v>135.5</v>
      </c>
      <c r="G56">
        <v>79.5</v>
      </c>
    </row>
    <row r="57" spans="1:7" x14ac:dyDescent="0.15">
      <c r="A57" t="s">
        <v>62</v>
      </c>
      <c r="B57" t="s">
        <v>50</v>
      </c>
      <c r="C57">
        <v>349.16666666666669</v>
      </c>
      <c r="D57">
        <v>212.5</v>
      </c>
      <c r="E57">
        <v>166.66666666666666</v>
      </c>
      <c r="F57">
        <v>119.33333333333333</v>
      </c>
      <c r="G57">
        <v>93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Fig.2&amp;TableS1 efficiency data</vt:lpstr>
      <vt:lpstr>Fig.3 efficiency data</vt:lpstr>
      <vt:lpstr>Fig.4 &amp; Fig.S2 efficiency data</vt:lpstr>
      <vt:lpstr>Fig.5 rearing data</vt:lpstr>
      <vt:lpstr>Fig.S1 error data</vt:lpstr>
      <vt:lpstr>Fig.S1 time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Ukezono</dc:creator>
  <cp:lastModifiedBy>Windows User</cp:lastModifiedBy>
  <dcterms:created xsi:type="dcterms:W3CDTF">2016-05-11T03:39:03Z</dcterms:created>
  <dcterms:modified xsi:type="dcterms:W3CDTF">2017-09-11T05:56:24Z</dcterms:modified>
</cp:coreProperties>
</file>