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delgado/Documents/repo_vet_project_johan/Excel datasets to include/"/>
    </mc:Choice>
  </mc:AlternateContent>
  <xr:revisionPtr revIDLastSave="0" documentId="13_ncr:1_{5F6FCEEB-99CA-A84A-8FFE-AF6ED24D5CD0}" xr6:coauthVersionLast="47" xr6:coauthVersionMax="47" xr10:uidLastSave="{00000000-0000-0000-0000-000000000000}"/>
  <bookViews>
    <workbookView xWindow="140" yWindow="460" windowWidth="36180" windowHeight="20700" xr2:uid="{2427F5C2-9CCD-2349-BD0A-FB275C9006A2}"/>
  </bookViews>
  <sheets>
    <sheet name="Registro basico" sheetId="3" r:id="rId1"/>
  </sheets>
  <definedNames>
    <definedName name="Actividades">#REF!</definedName>
    <definedName name="Estado_Rep">#REF!</definedName>
    <definedName name="Eventos">#REF!</definedName>
    <definedName name="Lote">#REF!</definedName>
    <definedName name="main">#REF!</definedName>
    <definedName name="manejo">#REF!</definedName>
    <definedName name="Producción">#REF!</definedName>
    <definedName name="Raza">#REF!</definedName>
    <definedName name="Razas">#REF!</definedName>
    <definedName name="Reproduccion">#REF!</definedName>
    <definedName name="Reproducción">#REF!</definedName>
    <definedName name="Salud">#REF!</definedName>
    <definedName name="Sexo">#REF!</definedName>
    <definedName name="Vegeta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tc={DD5C736D-7799-AD4D-A269-DFD4E59DAFC2}</author>
    <author>tc={BD7C3FF2-F525-FB49-8F21-0810FAD690B8}</author>
    <author>tc={953FACF8-C855-1449-8196-FCF61931C6E9}</author>
    <author>tc={E3CC9EC3-7FC6-6F42-B21E-A7EE9CFB2FF8}</author>
  </authors>
  <commentList>
    <comment ref="C9" authorId="0" shapeId="0" xr:uid="{DD5C736D-7799-AD4D-A269-DFD4E59DAFC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Crear campos con criterios de validación -FECHAS-
</t>
      </text>
    </comment>
    <comment ref="E9" authorId="1" shapeId="0" xr:uid="{BD7C3FF2-F525-FB49-8F21-0810FAD690B8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Creación de listas desplegables -Sección 2,2-</t>
      </text>
    </comment>
    <comment ref="F9" authorId="2" shapeId="0" xr:uid="{953FACF8-C855-1449-8196-FCF61931C6E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Creación de listas desplegables. Sección 2.2 </t>
      </text>
    </comment>
    <comment ref="G9" authorId="3" shapeId="0" xr:uid="{E3CC9EC3-7FC6-6F42-B21E-A7EE9CFB2FF8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Validación de datos -INFORMACION CUANTITATIVA- Sección 2.3</t>
      </text>
    </comment>
  </commentList>
</comments>
</file>

<file path=xl/sharedStrings.xml><?xml version="1.0" encoding="utf-8"?>
<sst xmlns="http://schemas.openxmlformats.org/spreadsheetml/2006/main" count="21" uniqueCount="20">
  <si>
    <t>Holstein</t>
  </si>
  <si>
    <t>Mestizo</t>
  </si>
  <si>
    <t>Masculino</t>
  </si>
  <si>
    <t>Femenino</t>
  </si>
  <si>
    <t>Identificación</t>
  </si>
  <si>
    <t xml:space="preserve">Raza </t>
  </si>
  <si>
    <t xml:space="preserve">Sexo </t>
  </si>
  <si>
    <t>Identificacion Madre</t>
  </si>
  <si>
    <t>Identificacion Reproductor</t>
  </si>
  <si>
    <t xml:space="preserve">REGISTRO DE NACIMIENTOS </t>
  </si>
  <si>
    <t>Consecutivo</t>
  </si>
  <si>
    <t>HJI843</t>
  </si>
  <si>
    <t>IUK765</t>
  </si>
  <si>
    <t>84UYT34</t>
  </si>
  <si>
    <t>Vivo</t>
  </si>
  <si>
    <t>Muerto</t>
  </si>
  <si>
    <t>Estado al nacimiento</t>
  </si>
  <si>
    <t>Peso al nacimiento</t>
  </si>
  <si>
    <t>Fecha de Nacimiento (yyyy-mm-dd)</t>
  </si>
  <si>
    <t>2- CREACION DE UN REGISTRO BASICO EN EXCEL UTILIZANDO  VALIDACION DE DATOS PARA FECHAS (2.1),   NUMEROS (2.2)  Y  LISTAS DESPLEGABLES (2.3)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</si>
</sst>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 applyAlignment="1">
      <alignment vertical="center"/>
    </xf>
    <xf numFmtId="0" fontId="0" fillId="0" borderId="0" xfId="0" applyFill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812799</xdr:colOff>
      <xdr:row>0</xdr:row>
      <xdr:rowOff>0</xdr:rowOff>
    </xdr:from>
    <xdr:to>
      <xdr:col>2</xdr:col>
      <xdr:colOff>152399</xdr:colOff>
      <xdr:row>3</xdr:row>
      <xdr:rowOff>77728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C65D76-78F1-D2D1-2106-D69C2396B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799" y="0"/>
          <a:ext cx="999067" cy="68732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ector Delgado" id="{DC04ACB9-51C3-8C4D-8B65-7501520519DD}" userId="d24b4850c390cc1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" dT="2022-06-27T14:04:31.38" personId="{DC04ACB9-51C3-8C4D-8B65-7501520519DD}" id="{DD5C736D-7799-AD4D-A269-DFD4E59DAFC2}">
    <text xml:space="preserve">Crear campos con criterios de validación -FECHAS-
</text>
  </threadedComment>
  <threadedComment ref="E9" dT="2022-06-27T14:06:00.60" personId="{DC04ACB9-51C3-8C4D-8B65-7501520519DD}" id="{BD7C3FF2-F525-FB49-8F21-0810FAD690B8}">
    <text>Creación de listas desplegables -Sección 2,2-</text>
  </threadedComment>
  <threadedComment ref="F9" dT="2022-06-27T14:07:04.78" personId="{DC04ACB9-51C3-8C4D-8B65-7501520519DD}" id="{953FACF8-C855-1449-8196-FCF61931C6E9}">
    <text xml:space="preserve">Creación de listas desplegables. Sección 2.2 </text>
  </threadedComment>
  <threadedComment ref="G9" dT="2022-06-27T14:08:17.43" personId="{DC04ACB9-51C3-8C4D-8B65-7501520519DD}" id="{E3CC9EC3-7FC6-6F42-B21E-A7EE9CFB2FF8}">
    <text>Validación de datos -INFORMACION CUANTITATIVA- Sección 2.3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F7EE-8A83-6341-9EF7-19644DAF69CB}">
  <dimension ref="B5:L10"/>
  <sheetViews>
    <sheetView tabSelected="1" zoomScale="150" zoomScaleNormal="150" workbookViewId="0">
      <selection activeCell="C25" sqref="C25"/>
    </sheetView>
  </sheetViews>
  <sheetFormatPr baseColWidth="10" defaultRowHeight="16" x14ac:dyDescent="0.2"/>
  <cols>
    <col min="3" max="3" width="12.33203125" customWidth="1"/>
    <col min="4" max="4" width="12.1640625" bestFit="1" customWidth="1"/>
    <col min="7" max="7" width="11.33203125" customWidth="1"/>
    <col min="9" max="9" width="11.83203125" customWidth="1"/>
    <col min="10" max="10" width="12.6640625" customWidth="1"/>
  </cols>
  <sheetData>
    <row r="5" spans="2:12" ht="36" customHeight="1" x14ac:dyDescent="0.2">
      <c r="B5" s="9" t="s">
        <v>19</v>
      </c>
      <c r="C5" s="10"/>
      <c r="D5" s="10"/>
      <c r="E5" s="10"/>
      <c r="F5" s="10"/>
      <c r="G5" s="10"/>
      <c r="H5" s="10"/>
      <c r="I5" s="10"/>
      <c r="K5" s="3"/>
      <c r="L5" s="3"/>
    </row>
    <row r="6" spans="2:12" ht="15" customHeight="1" x14ac:dyDescent="0.2">
      <c r="B6" s="5"/>
      <c r="C6" s="2"/>
      <c r="D6" s="2"/>
      <c r="E6" s="2"/>
      <c r="F6" s="2"/>
      <c r="G6" s="2"/>
      <c r="H6" s="2"/>
      <c r="I6" s="2"/>
      <c r="K6" s="3"/>
      <c r="L6" s="3"/>
    </row>
    <row r="7" spans="2:12" x14ac:dyDescent="0.2">
      <c r="B7" t="s">
        <v>9</v>
      </c>
    </row>
    <row r="8" spans="2:12" ht="52" customHeight="1" x14ac:dyDescent="0.2">
      <c r="B8" s="4" t="s">
        <v>10</v>
      </c>
      <c r="C8" s="7" t="s">
        <v>18</v>
      </c>
      <c r="D8" s="6" t="s">
        <v>4</v>
      </c>
      <c r="E8" s="6" t="s">
        <v>5</v>
      </c>
      <c r="F8" s="6" t="s">
        <v>6</v>
      </c>
      <c r="G8" s="7" t="s">
        <v>17</v>
      </c>
      <c r="H8" s="7" t="s">
        <v>16</v>
      </c>
      <c r="I8" s="7" t="s">
        <v>7</v>
      </c>
      <c r="J8" s="7" t="s">
        <v>8</v>
      </c>
      <c r="K8" s="2"/>
    </row>
    <row r="9" spans="2:12" x14ac:dyDescent="0.2">
      <c r="B9">
        <v>1</v>
      </c>
      <c r="C9" s="1">
        <v>44564</v>
      </c>
      <c r="D9">
        <v>5674</v>
      </c>
      <c r="E9" t="s">
        <v>0</v>
      </c>
      <c r="F9" t="s">
        <v>3</v>
      </c>
      <c r="G9" s="8">
        <v>30</v>
      </c>
      <c r="H9" t="s">
        <v>15</v>
      </c>
      <c r="I9" t="s">
        <v>11</v>
      </c>
      <c r="J9" t="s">
        <v>13</v>
      </c>
    </row>
    <row r="10" spans="2:12" x14ac:dyDescent="0.2">
      <c r="B10">
        <v>2</v>
      </c>
      <c r="C10" s="1">
        <v>44606</v>
      </c>
      <c r="D10">
        <v>9876</v>
      </c>
      <c r="E10" t="s">
        <v>1</v>
      </c>
      <c r="F10" t="s">
        <v>2</v>
      </c>
      <c r="G10">
        <v>34</v>
      </c>
      <c r="H10" t="s">
        <v>14</v>
      </c>
      <c r="I10" t="s">
        <v>12</v>
      </c>
      <c r="J10" t="s">
        <v>13</v>
      </c>
    </row>
  </sheetData>
  <mergeCells count="1">
    <mergeCell ref="B5:I5"/>
  </mergeCells>
  <dataValidations count="6">
    <dataValidation type="date" operator="greaterThanOrEqual" allowBlank="1" showInputMessage="1" showErrorMessage="1" sqref="C9:C33" xr:uid="{517D6C39-0835-B147-BA17-4B3610F4A19D}">
      <formula1>44562</formula1>
    </dataValidation>
    <dataValidation allowBlank="1" showInputMessage="1" showErrorMessage="1" errorTitle="Utilice la lista" sqref="E34:E36" xr:uid="{D5C75A00-9DB4-D24B-A60C-B7AF32010BFF}"/>
    <dataValidation type="list" allowBlank="1" showInputMessage="1" showErrorMessage="1" errorTitle="Utilice la lista" sqref="E9:E10 E12:E33" xr:uid="{E0242D80-B961-444B-B0A4-097B0455A91C}">
      <formula1>Raza</formula1>
    </dataValidation>
    <dataValidation type="list" allowBlank="1" showInputMessage="1" showErrorMessage="1" errorTitle="Utilice la lista Raza" error="Por favor no escriba texto, utilice la lista que se proporciona en la pestaña" sqref="E11" xr:uid="{3A056EA2-C741-8B44-88C2-A4F2E13FD635}">
      <formula1>Raza</formula1>
    </dataValidation>
    <dataValidation type="whole" allowBlank="1" showInputMessage="1" showErrorMessage="1" errorTitle="Error en la digitación" error="El peso solo puede entar entre 10kg y 60kg" sqref="G9:G33" xr:uid="{B2EACB16-8727-644B-A922-DD458E82D8F7}">
      <formula1>10</formula1>
      <formula2>60</formula2>
    </dataValidation>
    <dataValidation type="list" allowBlank="1" showInputMessage="1" showErrorMessage="1" sqref="F9:F148" xr:uid="{0E80D2C4-9394-C04C-8729-618F853F9A99}">
      <formula1>Sexo</formula1>
    </dataValidation>
  </dataValidation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0F6691-0A4C-3440-B43B-3C7EFE5CC3B1}">
          <x14:formula1>
            <xm:f>#REF!</xm:f>
          </x14:formula1>
          <xm:sqref>H9:H30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basico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Delgado</dc:creator>
  <cp:lastModifiedBy>Microsoft Office User</cp:lastModifiedBy>
  <dcterms:created xsi:type="dcterms:W3CDTF">2021-01-07T16:01:11Z</dcterms:created>
  <dcterms:modified xsi:type="dcterms:W3CDTF">2022-07-05T19:42:36Z</dcterms:modified>
</cp:coreProperties>
</file>