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 Médico" sheetId="1" r:id="rId1"/>
    <sheet name="Estadísticas" sheetId="2" r:id="rId2"/>
  </sheets>
  <calcPr calcId="124519" fullCalcOnLoad="1"/>
</workbook>
</file>

<file path=xl/sharedStrings.xml><?xml version="1.0" encoding="utf-8"?>
<sst xmlns="http://schemas.openxmlformats.org/spreadsheetml/2006/main" count="44" uniqueCount="23">
  <si>
    <t>Nombre</t>
  </si>
  <si>
    <t>Edad</t>
  </si>
  <si>
    <t>Género</t>
  </si>
  <si>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</si>
  <si>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</si>
  <si>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</si>
  <si>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</si>
  <si>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</si>
  <si>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</si>
  <si>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</si>
  <si>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 (modelo)</t>
  </si>
  <si>
    <t>Resultado</t>
  </si>
  <si>
    <t>Probabilidad</t>
  </si>
  <si>
    <t>Fecha diagnóstico</t>
  </si>
  <si>
    <t>Pepito</t>
  </si>
  <si>
    <t>Masculino</t>
  </si>
  <si>
    <t>Negativo (bajo riesgo)</t>
  </si>
  <si>
    <t>30-09-2025</t>
  </si>
  <si>
    <t>INFORME MÉDICO - DIAGNÓSTICO DIABETES TIPO 2</t>
  </si>
  <si>
    <t>Total Pacientes</t>
  </si>
  <si>
    <t>Positivos (riesgo)</t>
  </si>
  <si>
    <t>Negativos (bajo riesgo)</t>
  </si>
  <si>
    <t>📊 Estadísticas Globales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</si>
</sst>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Distribución de Diagnósticos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Resultados IA</c:v>
          </c:tx>
          <c:cat>
            <c:strRef>
              <c:f>Estadísticas!$B$2:$C$2</c:f>
              <c:strCache>
                <c:ptCount val="2"/>
                <c:pt idx="0">
                  <c:v>Positivos (riesgo)</c:v>
                </c:pt>
                <c:pt idx="1">
                  <c:v>Negativos (bajo riesgo)</c:v>
                </c:pt>
              </c:strCache>
            </c:strRef>
          </c:cat>
          <c:val>
            <c:numRef>
              <c:f>Estadísticas!$B$3:$C$3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Tipo de Resultado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Pacientes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2</xdr:col>
      <xdr:colOff>978</xdr:colOff>
      <xdr:row>18</xdr:row>
      <xdr:rowOff>20028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2496528" cy="24965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342900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26" width="18.7109375" customWidth="1"/>
  </cols>
  <sheetData>
    <row r="1" spans="1:14">
      <c r="A1" s="1" t="s">
        <v>18</v>
      </c>
      <c r="B1" s="1"/>
      <c r="C1" s="1"/>
      <c r="D1" s="1"/>
      <c r="E1" s="1"/>
      <c r="F1" s="1"/>
      <c r="G1" s="1"/>
      <c r="H1" s="1"/>
    </row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>
      <c r="A4" s="3" t="s">
        <v>14</v>
      </c>
      <c r="B4" s="3">
        <v>30</v>
      </c>
      <c r="C4" s="3" t="s">
        <v>15</v>
      </c>
      <c r="D4" s="3">
        <v>0</v>
      </c>
      <c r="E4" s="3">
        <v>120</v>
      </c>
      <c r="F4" s="3">
        <v>70</v>
      </c>
      <c r="G4" s="3">
        <v>20</v>
      </c>
      <c r="H4" s="3">
        <v>79</v>
      </c>
      <c r="I4" s="3">
        <v>32</v>
      </c>
      <c r="J4" s="3">
        <v>0.5</v>
      </c>
      <c r="K4" s="3">
        <v>30</v>
      </c>
      <c r="L4" s="3" t="s">
        <v>16</v>
      </c>
      <c r="M4" s="3">
        <v>0.22</v>
      </c>
      <c r="N4" s="3" t="s">
        <v>17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26" width="25.7109375" customWidth="1"/>
  </cols>
  <sheetData>
    <row r="1" spans="1:3">
      <c r="A1" s="4" t="s">
        <v>22</v>
      </c>
    </row>
    <row r="2" spans="1:3">
      <c r="A2" s="2" t="s">
        <v>19</v>
      </c>
      <c r="B2" s="2" t="s">
        <v>20</v>
      </c>
      <c r="C2" s="2" t="s">
        <v>21</v>
      </c>
    </row>
    <row r="3" spans="1:3">
      <c r="A3" s="3">
        <v>10</v>
      </c>
      <c r="B3" s="3">
        <v>0</v>
      </c>
      <c r="C3" s="3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Médico</vt:lpstr>
      <vt:lpstr>Estadísticas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2025-09-30T21:37:41Z</dcterms:created>
  <dcterms:modified xsi:type="dcterms:W3CDTF">2025-09-30T21:37:41Z</dcterms:modified>
</cp:coreProperties>
</file>