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t/Library/CloudStorage/OneDrive-purdue.edu/Research/node/Kuhl/"/>
    </mc:Choice>
  </mc:AlternateContent>
  <xr:revisionPtr revIDLastSave="0" documentId="13_ncr:40009_{C48102E9-2A50-9A43-810F-90B655C56E1E}" xr6:coauthVersionLast="47" xr6:coauthVersionMax="47" xr10:uidLastSave="{00000000-0000-0000-0000-000000000000}"/>
  <bookViews>
    <workbookView xWindow="2780" yWindow="1500" windowWidth="28040" windowHeight="17440"/>
  </bookViews>
  <sheets>
    <sheet name="fig6_porcine_skin" sheetId="1" r:id="rId1"/>
  </sheets>
  <calcPr calcId="0"/>
</workbook>
</file>

<file path=xl/sharedStrings.xml><?xml version="1.0" encoding="utf-8"?>
<sst xmlns="http://schemas.openxmlformats.org/spreadsheetml/2006/main" count="4" uniqueCount="4">
  <si>
    <t>lambda_x</t>
  </si>
  <si>
    <t>lambda_y</t>
  </si>
  <si>
    <t>sigma_xx [MPa]</t>
  </si>
  <si>
    <t>sigma_yy [MPa]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</si>
</sst>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Off-x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sigma_xx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fig6_porcine_skin!$B$2:$B$73</c:f>
              <c:numCache>
                <c:formatCode>General</c:formatCode>
                <c:ptCount val="72"/>
                <c:pt idx="0">
                  <c:v>1</c:v>
                </c:pt>
                <c:pt idx="1">
                  <c:v>1.0011104941699001</c:v>
                </c:pt>
                <c:pt idx="2">
                  <c:v>1.0022209883398101</c:v>
                </c:pt>
                <c:pt idx="3">
                  <c:v>1.0033314825097099</c:v>
                </c:pt>
                <c:pt idx="4">
                  <c:v>1.00444197667962</c:v>
                </c:pt>
                <c:pt idx="5">
                  <c:v>1.00555247084952</c:v>
                </c:pt>
                <c:pt idx="6">
                  <c:v>1.0066629650194301</c:v>
                </c:pt>
                <c:pt idx="7">
                  <c:v>1.0077734591893299</c:v>
                </c:pt>
                <c:pt idx="8">
                  <c:v>1.00860632981676</c:v>
                </c:pt>
                <c:pt idx="9">
                  <c:v>1.0097168239866701</c:v>
                </c:pt>
                <c:pt idx="10">
                  <c:v>1.0108273181565699</c:v>
                </c:pt>
                <c:pt idx="11">
                  <c:v>1.0119378123264799</c:v>
                </c:pt>
                <c:pt idx="12">
                  <c:v>1.01304830649639</c:v>
                </c:pt>
                <c:pt idx="13">
                  <c:v>1.0141588006662901</c:v>
                </c:pt>
                <c:pt idx="14">
                  <c:v>1.0152692948362001</c:v>
                </c:pt>
                <c:pt idx="15">
                  <c:v>1.01610216546363</c:v>
                </c:pt>
                <c:pt idx="16">
                  <c:v>1.01721265963353</c:v>
                </c:pt>
                <c:pt idx="17">
                  <c:v>1.0183231538034401</c:v>
                </c:pt>
                <c:pt idx="18">
                  <c:v>1.0194336479733399</c:v>
                </c:pt>
                <c:pt idx="19">
                  <c:v>1.02054414214325</c:v>
                </c:pt>
                <c:pt idx="20">
                  <c:v>1.02165463631315</c:v>
                </c:pt>
                <c:pt idx="21">
                  <c:v>1.0229039422543</c:v>
                </c:pt>
                <c:pt idx="22">
                  <c:v>1.0240144364242001</c:v>
                </c:pt>
                <c:pt idx="23">
                  <c:v>1.02484730705163</c:v>
                </c:pt>
                <c:pt idx="24">
                  <c:v>1.02595780122154</c:v>
                </c:pt>
                <c:pt idx="25">
                  <c:v>1.0270682953914401</c:v>
                </c:pt>
                <c:pt idx="26">
                  <c:v>1.0281787895613499</c:v>
                </c:pt>
                <c:pt idx="27">
                  <c:v>1.0292892837312599</c:v>
                </c:pt>
                <c:pt idx="28">
                  <c:v>1.0305385896724</c:v>
                </c:pt>
                <c:pt idx="29">
                  <c:v>1.03164908384231</c:v>
                </c:pt>
                <c:pt idx="30">
                  <c:v>1.0324819544697299</c:v>
                </c:pt>
                <c:pt idx="31">
                  <c:v>1.0335924486396399</c:v>
                </c:pt>
                <c:pt idx="32">
                  <c:v>1.03470294280955</c:v>
                </c:pt>
                <c:pt idx="33">
                  <c:v>1.03595224875069</c:v>
                </c:pt>
                <c:pt idx="34">
                  <c:v>1.0370627429205901</c:v>
                </c:pt>
                <c:pt idx="35">
                  <c:v>1.0381732370904999</c:v>
                </c:pt>
                <c:pt idx="36">
                  <c:v>1.0394225430316399</c:v>
                </c:pt>
                <c:pt idx="37">
                  <c:v>1.04053303720155</c:v>
                </c:pt>
                <c:pt idx="38">
                  <c:v>1.0413659078289801</c:v>
                </c:pt>
                <c:pt idx="39">
                  <c:v>1.0424764019988799</c:v>
                </c:pt>
                <c:pt idx="40">
                  <c:v>1.04358689616879</c:v>
                </c:pt>
                <c:pt idx="41">
                  <c:v>1.04483620210993</c:v>
                </c:pt>
                <c:pt idx="42">
                  <c:v>1.04594669627984</c:v>
                </c:pt>
                <c:pt idx="43">
                  <c:v>1.0470571904497501</c:v>
                </c:pt>
                <c:pt idx="44">
                  <c:v>1.0481676846196499</c:v>
                </c:pt>
                <c:pt idx="45">
                  <c:v>1.04913936701832</c:v>
                </c:pt>
                <c:pt idx="46">
                  <c:v>1.0502498611882201</c:v>
                </c:pt>
                <c:pt idx="47">
                  <c:v>1.0513603553581301</c:v>
                </c:pt>
                <c:pt idx="48">
                  <c:v>1.0526096612992699</c:v>
                </c:pt>
                <c:pt idx="49">
                  <c:v>1.05372015546918</c:v>
                </c:pt>
                <c:pt idx="50">
                  <c:v>1.05496946141032</c:v>
                </c:pt>
                <c:pt idx="51">
                  <c:v>1.05607995558023</c:v>
                </c:pt>
                <c:pt idx="52">
                  <c:v>1.0573292615213701</c:v>
                </c:pt>
                <c:pt idx="53">
                  <c:v>1.0581621321487999</c:v>
                </c:pt>
                <c:pt idx="54">
                  <c:v>1.05927262631871</c:v>
                </c:pt>
                <c:pt idx="55">
                  <c:v>1.06052193225985</c:v>
                </c:pt>
                <c:pt idx="56">
                  <c:v>1.0616324264297601</c:v>
                </c:pt>
                <c:pt idx="57">
                  <c:v>1.0627429205996599</c:v>
                </c:pt>
                <c:pt idx="58">
                  <c:v>1.0639922265408099</c:v>
                </c:pt>
                <c:pt idx="59">
                  <c:v>1.06510272071071</c:v>
                </c:pt>
                <c:pt idx="60">
                  <c:v>1.0660744031093801</c:v>
                </c:pt>
                <c:pt idx="61">
                  <c:v>1.0671848972792799</c:v>
                </c:pt>
                <c:pt idx="62">
                  <c:v>1.0684342032204299</c:v>
                </c:pt>
                <c:pt idx="63">
                  <c:v>1.06954469739033</c:v>
                </c:pt>
                <c:pt idx="64">
                  <c:v>1.07079400333148</c:v>
                </c:pt>
                <c:pt idx="65">
                  <c:v>1.0719044975013801</c:v>
                </c:pt>
                <c:pt idx="66">
                  <c:v>1.0731538034425301</c:v>
                </c:pt>
                <c:pt idx="67">
                  <c:v>1.0742642976124299</c:v>
                </c:pt>
                <c:pt idx="68">
                  <c:v>1.0752359800111</c:v>
                </c:pt>
                <c:pt idx="69">
                  <c:v>1.07648528595224</c:v>
                </c:pt>
                <c:pt idx="70">
                  <c:v>1.0775957801221501</c:v>
                </c:pt>
                <c:pt idx="71">
                  <c:v>1.0788450860632901</c:v>
                </c:pt>
              </c:numCache>
            </c:numRef>
          </c:xVal>
          <c:yVal>
            <c:numRef>
              <c:f>fig6_porcine_skin!$D$2:$D$73</c:f>
              <c:numCache>
                <c:formatCode>General</c:formatCode>
                <c:ptCount val="72"/>
                <c:pt idx="0">
                  <c:v>-4.60468757194824E-4</c:v>
                </c:pt>
                <c:pt idx="1">
                  <c:v>2.3049005253255599E-3</c:v>
                </c:pt>
                <c:pt idx="2">
                  <c:v>4.6149145293540101E-4</c:v>
                </c:pt>
                <c:pt idx="3">
                  <c:v>-4.6200280080568997E-4</c:v>
                </c:pt>
                <c:pt idx="4">
                  <c:v>2.3125707433798901E-3</c:v>
                </c:pt>
                <c:pt idx="5">
                  <c:v>-4.6302549654626699E-4</c:v>
                </c:pt>
                <c:pt idx="6">
                  <c:v>4.6353684441655498E-4</c:v>
                </c:pt>
                <c:pt idx="7">
                  <c:v>2.3202409614342199E-3</c:v>
                </c:pt>
                <c:pt idx="8">
                  <c:v>-4.6443170318955998E-4</c:v>
                </c:pt>
                <c:pt idx="9">
                  <c:v>1.39482915317954E-3</c:v>
                </c:pt>
                <c:pt idx="10">
                  <c:v>2.3272719946506801E-3</c:v>
                </c:pt>
                <c:pt idx="11">
                  <c:v>-4.6596574680042601E-4</c:v>
                </c:pt>
                <c:pt idx="12">
                  <c:v>2.3323854733535701E-3</c:v>
                </c:pt>
                <c:pt idx="13">
                  <c:v>4.6698844254100302E-4</c:v>
                </c:pt>
                <c:pt idx="14">
                  <c:v>3.2724985328790399E-3</c:v>
                </c:pt>
                <c:pt idx="15">
                  <c:v>3.27518310919805E-3</c:v>
                </c:pt>
                <c:pt idx="16">
                  <c:v>3.2787625442900702E-3</c:v>
                </c:pt>
                <c:pt idx="17">
                  <c:v>4.2201539734912598E-3</c:v>
                </c:pt>
                <c:pt idx="18">
                  <c:v>5.1635907941736097E-3</c:v>
                </c:pt>
                <c:pt idx="19">
                  <c:v>6.1090730063370997E-3</c:v>
                </c:pt>
                <c:pt idx="20">
                  <c:v>3.2930802846581498E-3</c:v>
                </c:pt>
                <c:pt idx="21">
                  <c:v>6.1231989912538297E-3</c:v>
                </c:pt>
                <c:pt idx="22">
                  <c:v>5.1867932037879504E-3</c:v>
                </c:pt>
                <c:pt idx="23">
                  <c:v>6.1348321553028901E-3</c:v>
                </c:pt>
                <c:pt idx="24">
                  <c:v>7.0863227049422798E-3</c:v>
                </c:pt>
                <c:pt idx="25">
                  <c:v>7.0939929229966101E-3</c:v>
                </c:pt>
                <c:pt idx="26">
                  <c:v>7.9538627179770501E-3</c:v>
                </c:pt>
                <c:pt idx="27">
                  <c:v>1.27020089349347E-2</c:v>
                </c:pt>
                <c:pt idx="28">
                  <c:v>9.8702411314573902E-3</c:v>
                </c:pt>
                <c:pt idx="29">
                  <c:v>1.3681214539143701E-2</c:v>
                </c:pt>
                <c:pt idx="30">
                  <c:v>1.4643111017943499E-2</c:v>
                </c:pt>
                <c:pt idx="31">
                  <c:v>1.4658860532348401E-2</c:v>
                </c:pt>
                <c:pt idx="32">
                  <c:v>1.6580403559318599E-2</c:v>
                </c:pt>
                <c:pt idx="33">
                  <c:v>1.8508517406422099E-2</c:v>
                </c:pt>
                <c:pt idx="34">
                  <c:v>2.0342990674778901E-2</c:v>
                </c:pt>
                <c:pt idx="35">
                  <c:v>2.0364774094053201E-2</c:v>
                </c:pt>
                <c:pt idx="36">
                  <c:v>2.1346523653917E-2</c:v>
                </c:pt>
                <c:pt idx="37">
                  <c:v>2.2327595677852499E-2</c:v>
                </c:pt>
                <c:pt idx="38">
                  <c:v>2.42635331473714E-2</c:v>
                </c:pt>
                <c:pt idx="39">
                  <c:v>2.8129629855474899E-2</c:v>
                </c:pt>
                <c:pt idx="40">
                  <c:v>3.00817514850884E-2</c:v>
                </c:pt>
                <c:pt idx="41">
                  <c:v>3.2908226838108297E-2</c:v>
                </c:pt>
                <c:pt idx="42">
                  <c:v>3.7759460785716098E-2</c:v>
                </c:pt>
                <c:pt idx="43">
                  <c:v>3.7799550458746799E-2</c:v>
                </c:pt>
                <c:pt idx="44">
                  <c:v>3.9770234016051703E-2</c:v>
                </c:pt>
                <c:pt idx="45">
                  <c:v>4.4638061202050501E-2</c:v>
                </c:pt>
                <c:pt idx="46">
                  <c:v>4.5555802792250799E-2</c:v>
                </c:pt>
                <c:pt idx="47">
                  <c:v>4.9476920531197302E-2</c:v>
                </c:pt>
                <c:pt idx="48">
                  <c:v>5.4382651378081202E-2</c:v>
                </c:pt>
                <c:pt idx="49">
                  <c:v>5.5410435029967599E-2</c:v>
                </c:pt>
                <c:pt idx="50">
                  <c:v>5.9265218166441001E-2</c:v>
                </c:pt>
                <c:pt idx="51">
                  <c:v>6.2245353554482602E-2</c:v>
                </c:pt>
                <c:pt idx="52">
                  <c:v>6.9135126921782697E-2</c:v>
                </c:pt>
                <c:pt idx="53">
                  <c:v>7.0164086673770804E-2</c:v>
                </c:pt>
                <c:pt idx="54">
                  <c:v>7.5993311774395694E-2</c:v>
                </c:pt>
                <c:pt idx="55">
                  <c:v>7.9012961569113901E-2</c:v>
                </c:pt>
                <c:pt idx="56">
                  <c:v>8.7797202093652493E-2</c:v>
                </c:pt>
                <c:pt idx="57">
                  <c:v>9.0825199642353097E-2</c:v>
                </c:pt>
                <c:pt idx="58">
                  <c:v>9.4851450503430898E-2</c:v>
                </c:pt>
                <c:pt idx="59">
                  <c:v>0.10073771645898601</c:v>
                </c:pt>
                <c:pt idx="60">
                  <c:v>0.10868392174260599</c:v>
                </c:pt>
                <c:pt idx="61">
                  <c:v>0.11066447431380699</c:v>
                </c:pt>
                <c:pt idx="62">
                  <c:v>0.117681752272564</c:v>
                </c:pt>
                <c:pt idx="63">
                  <c:v>0.124600455145625</c:v>
                </c:pt>
                <c:pt idx="64">
                  <c:v>0.129676669372463</c:v>
                </c:pt>
                <c:pt idx="65">
                  <c:v>0.13859685172831801</c:v>
                </c:pt>
                <c:pt idx="66">
                  <c:v>0.14666484729094401</c:v>
                </c:pt>
                <c:pt idx="67">
                  <c:v>0.15463232464596699</c:v>
                </c:pt>
                <c:pt idx="68">
                  <c:v>0.15972331682625701</c:v>
                </c:pt>
                <c:pt idx="69">
                  <c:v>0.16674938996838201</c:v>
                </c:pt>
                <c:pt idx="70">
                  <c:v>0.173868196046784</c:v>
                </c:pt>
                <c:pt idx="71">
                  <c:v>0.18489945251773199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B2-E242-B1EB-AC1A6BC895A0}"/>
            </c:ext>
          </c:extLst>
        </c:ser>
        <c:ser>
          <c:idx val="1"/>
          <c:order val="1"/>
          <c:tx>
            <c:v>sigma_yy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fig6_porcine_skin!$B$2:$B$73</c:f>
              <c:numCache>
                <c:formatCode>General</c:formatCode>
                <c:ptCount val="72"/>
                <c:pt idx="0">
                  <c:v>1</c:v>
                </c:pt>
                <c:pt idx="1">
                  <c:v>1.0011104941699001</c:v>
                </c:pt>
                <c:pt idx="2">
                  <c:v>1.0022209883398101</c:v>
                </c:pt>
                <c:pt idx="3">
                  <c:v>1.0033314825097099</c:v>
                </c:pt>
                <c:pt idx="4">
                  <c:v>1.00444197667962</c:v>
                </c:pt>
                <c:pt idx="5">
                  <c:v>1.00555247084952</c:v>
                </c:pt>
                <c:pt idx="6">
                  <c:v>1.0066629650194301</c:v>
                </c:pt>
                <c:pt idx="7">
                  <c:v>1.0077734591893299</c:v>
                </c:pt>
                <c:pt idx="8">
                  <c:v>1.00860632981676</c:v>
                </c:pt>
                <c:pt idx="9">
                  <c:v>1.0097168239866701</c:v>
                </c:pt>
                <c:pt idx="10">
                  <c:v>1.0108273181565699</c:v>
                </c:pt>
                <c:pt idx="11">
                  <c:v>1.0119378123264799</c:v>
                </c:pt>
                <c:pt idx="12">
                  <c:v>1.01304830649639</c:v>
                </c:pt>
                <c:pt idx="13">
                  <c:v>1.0141588006662901</c:v>
                </c:pt>
                <c:pt idx="14">
                  <c:v>1.0152692948362001</c:v>
                </c:pt>
                <c:pt idx="15">
                  <c:v>1.01610216546363</c:v>
                </c:pt>
                <c:pt idx="16">
                  <c:v>1.01721265963353</c:v>
                </c:pt>
                <c:pt idx="17">
                  <c:v>1.0183231538034401</c:v>
                </c:pt>
                <c:pt idx="18">
                  <c:v>1.0194336479733399</c:v>
                </c:pt>
                <c:pt idx="19">
                  <c:v>1.02054414214325</c:v>
                </c:pt>
                <c:pt idx="20">
                  <c:v>1.02165463631315</c:v>
                </c:pt>
                <c:pt idx="21">
                  <c:v>1.0229039422543</c:v>
                </c:pt>
                <c:pt idx="22">
                  <c:v>1.0240144364242001</c:v>
                </c:pt>
                <c:pt idx="23">
                  <c:v>1.02484730705163</c:v>
                </c:pt>
                <c:pt idx="24">
                  <c:v>1.02595780122154</c:v>
                </c:pt>
                <c:pt idx="25">
                  <c:v>1.0270682953914401</c:v>
                </c:pt>
                <c:pt idx="26">
                  <c:v>1.0281787895613499</c:v>
                </c:pt>
                <c:pt idx="27">
                  <c:v>1.0292892837312599</c:v>
                </c:pt>
                <c:pt idx="28">
                  <c:v>1.0305385896724</c:v>
                </c:pt>
                <c:pt idx="29">
                  <c:v>1.03164908384231</c:v>
                </c:pt>
                <c:pt idx="30">
                  <c:v>1.0324819544697299</c:v>
                </c:pt>
                <c:pt idx="31">
                  <c:v>1.0335924486396399</c:v>
                </c:pt>
                <c:pt idx="32">
                  <c:v>1.03470294280955</c:v>
                </c:pt>
                <c:pt idx="33">
                  <c:v>1.03595224875069</c:v>
                </c:pt>
                <c:pt idx="34">
                  <c:v>1.0370627429205901</c:v>
                </c:pt>
                <c:pt idx="35">
                  <c:v>1.0381732370904999</c:v>
                </c:pt>
                <c:pt idx="36">
                  <c:v>1.0394225430316399</c:v>
                </c:pt>
                <c:pt idx="37">
                  <c:v>1.04053303720155</c:v>
                </c:pt>
                <c:pt idx="38">
                  <c:v>1.0413659078289801</c:v>
                </c:pt>
                <c:pt idx="39">
                  <c:v>1.0424764019988799</c:v>
                </c:pt>
                <c:pt idx="40">
                  <c:v>1.04358689616879</c:v>
                </c:pt>
                <c:pt idx="41">
                  <c:v>1.04483620210993</c:v>
                </c:pt>
                <c:pt idx="42">
                  <c:v>1.04594669627984</c:v>
                </c:pt>
                <c:pt idx="43">
                  <c:v>1.0470571904497501</c:v>
                </c:pt>
                <c:pt idx="44">
                  <c:v>1.0481676846196499</c:v>
                </c:pt>
                <c:pt idx="45">
                  <c:v>1.04913936701832</c:v>
                </c:pt>
                <c:pt idx="46">
                  <c:v>1.0502498611882201</c:v>
                </c:pt>
                <c:pt idx="47">
                  <c:v>1.0513603553581301</c:v>
                </c:pt>
                <c:pt idx="48">
                  <c:v>1.0526096612992699</c:v>
                </c:pt>
                <c:pt idx="49">
                  <c:v>1.05372015546918</c:v>
                </c:pt>
                <c:pt idx="50">
                  <c:v>1.05496946141032</c:v>
                </c:pt>
                <c:pt idx="51">
                  <c:v>1.05607995558023</c:v>
                </c:pt>
                <c:pt idx="52">
                  <c:v>1.0573292615213701</c:v>
                </c:pt>
                <c:pt idx="53">
                  <c:v>1.0581621321487999</c:v>
                </c:pt>
                <c:pt idx="54">
                  <c:v>1.05927262631871</c:v>
                </c:pt>
                <c:pt idx="55">
                  <c:v>1.06052193225985</c:v>
                </c:pt>
                <c:pt idx="56">
                  <c:v>1.0616324264297601</c:v>
                </c:pt>
                <c:pt idx="57">
                  <c:v>1.0627429205996599</c:v>
                </c:pt>
                <c:pt idx="58">
                  <c:v>1.0639922265408099</c:v>
                </c:pt>
                <c:pt idx="59">
                  <c:v>1.06510272071071</c:v>
                </c:pt>
                <c:pt idx="60">
                  <c:v>1.0660744031093801</c:v>
                </c:pt>
                <c:pt idx="61">
                  <c:v>1.0671848972792799</c:v>
                </c:pt>
                <c:pt idx="62">
                  <c:v>1.0684342032204299</c:v>
                </c:pt>
                <c:pt idx="63">
                  <c:v>1.06954469739033</c:v>
                </c:pt>
                <c:pt idx="64">
                  <c:v>1.07079400333148</c:v>
                </c:pt>
                <c:pt idx="65">
                  <c:v>1.0719044975013801</c:v>
                </c:pt>
                <c:pt idx="66">
                  <c:v>1.0731538034425301</c:v>
                </c:pt>
                <c:pt idx="67">
                  <c:v>1.0742642976124299</c:v>
                </c:pt>
                <c:pt idx="68">
                  <c:v>1.0752359800111</c:v>
                </c:pt>
                <c:pt idx="69">
                  <c:v>1.07648528595224</c:v>
                </c:pt>
                <c:pt idx="70">
                  <c:v>1.0775957801221501</c:v>
                </c:pt>
                <c:pt idx="71">
                  <c:v>1.0788450860632901</c:v>
                </c:pt>
              </c:numCache>
            </c:numRef>
          </c:xVal>
          <c:yVal>
            <c:numRef>
              <c:f>fig6_porcine_skin!$E$2:$E$73</c:f>
              <c:numCache>
                <c:formatCode>General</c:formatCode>
                <c:ptCount val="72"/>
                <c:pt idx="0">
                  <c:v>2.7762354247640202E-4</c:v>
                </c:pt>
                <c:pt idx="1">
                  <c:v>2.7816045774020398E-4</c:v>
                </c:pt>
                <c:pt idx="2">
                  <c:v>2.7873572409427901E-4</c:v>
                </c:pt>
                <c:pt idx="3">
                  <c:v>2.7938769262889703E-4</c:v>
                </c:pt>
                <c:pt idx="4">
                  <c:v>1.2133390103173801E-3</c:v>
                </c:pt>
                <c:pt idx="5">
                  <c:v>2.8061492751758899E-4</c:v>
                </c:pt>
                <c:pt idx="6">
                  <c:v>2.81228544961936E-4</c:v>
                </c:pt>
                <c:pt idx="7">
                  <c:v>1.2213160370938901E-3</c:v>
                </c:pt>
                <c:pt idx="8">
                  <c:v>2.8230237548954197E-4</c:v>
                </c:pt>
                <c:pt idx="9">
                  <c:v>1.2261354907713599E-3</c:v>
                </c:pt>
                <c:pt idx="10">
                  <c:v>1.2287944996968599E-3</c:v>
                </c:pt>
                <c:pt idx="11">
                  <c:v>1.2314535086223599E-3</c:v>
                </c:pt>
                <c:pt idx="12">
                  <c:v>4.08206448111984E-3</c:v>
                </c:pt>
                <c:pt idx="13">
                  <c:v>5.9943904627281401E-3</c:v>
                </c:pt>
                <c:pt idx="14">
                  <c:v>6.0072764290594197E-3</c:v>
                </c:pt>
                <c:pt idx="15">
                  <c:v>5.0639035268608603E-3</c:v>
                </c:pt>
                <c:pt idx="16">
                  <c:v>6.98787545621498E-3</c:v>
                </c:pt>
                <c:pt idx="17">
                  <c:v>7.0037400238906799E-3</c:v>
                </c:pt>
                <c:pt idx="18">
                  <c:v>7.9801332148131208E-3</c:v>
                </c:pt>
                <c:pt idx="19">
                  <c:v>1.2912709824887099E-2</c:v>
                </c:pt>
                <c:pt idx="20">
                  <c:v>1.19760227960925E-2</c:v>
                </c:pt>
                <c:pt idx="21">
                  <c:v>1.49049466949247E-2</c:v>
                </c:pt>
                <c:pt idx="22">
                  <c:v>1.49384144130351E-2</c:v>
                </c:pt>
                <c:pt idx="23">
                  <c:v>1.59356961644588E-2</c:v>
                </c:pt>
                <c:pt idx="24">
                  <c:v>1.89903093698079E-2</c:v>
                </c:pt>
                <c:pt idx="25">
                  <c:v>1.9030194503690399E-2</c:v>
                </c:pt>
                <c:pt idx="26">
                  <c:v>1.9072572458440601E-2</c:v>
                </c:pt>
                <c:pt idx="27">
                  <c:v>2.3035965882563202E-2</c:v>
                </c:pt>
                <c:pt idx="28">
                  <c:v>2.7999172230067499E-2</c:v>
                </c:pt>
                <c:pt idx="29">
                  <c:v>3.2093803085099702E-2</c:v>
                </c:pt>
                <c:pt idx="30">
                  <c:v>3.4133518604893699E-2</c:v>
                </c:pt>
                <c:pt idx="31">
                  <c:v>3.8148673217186201E-2</c:v>
                </c:pt>
                <c:pt idx="32">
                  <c:v>4.0317772531859898E-2</c:v>
                </c:pt>
                <c:pt idx="33">
                  <c:v>4.7355696160879403E-2</c:v>
                </c:pt>
                <c:pt idx="34">
                  <c:v>5.4523540500042399E-2</c:v>
                </c:pt>
                <c:pt idx="35">
                  <c:v>5.6636890113157902E-2</c:v>
                </c:pt>
                <c:pt idx="36">
                  <c:v>6.3863539457404098E-2</c:v>
                </c:pt>
                <c:pt idx="37">
                  <c:v>7.1013627241771404E-2</c:v>
                </c:pt>
                <c:pt idx="38">
                  <c:v>7.6248103634463799E-2</c:v>
                </c:pt>
                <c:pt idx="39">
                  <c:v>8.4557314771201098E-2</c:v>
                </c:pt>
                <c:pt idx="40">
                  <c:v>9.4928996407960098E-2</c:v>
                </c:pt>
                <c:pt idx="41">
                  <c:v>9.8163450659289705E-2</c:v>
                </c:pt>
                <c:pt idx="42">
                  <c:v>0.10758466444214999</c:v>
                </c:pt>
                <c:pt idx="43">
                  <c:v>0.118074569706519</c:v>
                </c:pt>
                <c:pt idx="44">
                  <c:v>0.127578225549767</c:v>
                </c:pt>
                <c:pt idx="45">
                  <c:v>0.13394655192634</c:v>
                </c:pt>
                <c:pt idx="46">
                  <c:v>0.144505987717373</c:v>
                </c:pt>
                <c:pt idx="47">
                  <c:v>0.15618516029106599</c:v>
                </c:pt>
                <c:pt idx="48">
                  <c:v>0.17004697011429901</c:v>
                </c:pt>
                <c:pt idx="49">
                  <c:v>0.17761980196673</c:v>
                </c:pt>
                <c:pt idx="50">
                  <c:v>0.19160836214331101</c:v>
                </c:pt>
                <c:pt idx="51">
                  <c:v>0.207618280451142</c:v>
                </c:pt>
                <c:pt idx="52">
                  <c:v>0.22056782010638701</c:v>
                </c:pt>
                <c:pt idx="53">
                  <c:v>0.22934005673967101</c:v>
                </c:pt>
                <c:pt idx="54">
                  <c:v>0.24978226168498199</c:v>
                </c:pt>
                <c:pt idx="55">
                  <c:v>0.26396599055995501</c:v>
                </c:pt>
                <c:pt idx="56">
                  <c:v>0.28352811468571398</c:v>
                </c:pt>
                <c:pt idx="57">
                  <c:v>0.29679908761222201</c:v>
                </c:pt>
                <c:pt idx="58">
                  <c:v>0.31756206107656498</c:v>
                </c:pt>
                <c:pt idx="59">
                  <c:v>0.33515942049661701</c:v>
                </c:pt>
                <c:pt idx="60">
                  <c:v>0.35499686709943501</c:v>
                </c:pt>
                <c:pt idx="61">
                  <c:v>0.37271495575166202</c:v>
                </c:pt>
                <c:pt idx="62">
                  <c:v>0.39369961130147302</c:v>
                </c:pt>
                <c:pt idx="63">
                  <c:v>0.41598660595842402</c:v>
                </c:pt>
                <c:pt idx="64">
                  <c:v>0.442668149780029</c:v>
                </c:pt>
                <c:pt idx="65">
                  <c:v>0.46616593949164398</c:v>
                </c:pt>
                <c:pt idx="66">
                  <c:v>0.49295747424014702</c:v>
                </c:pt>
                <c:pt idx="67">
                  <c:v>0.520928074907963</c:v>
                </c:pt>
                <c:pt idx="68">
                  <c:v>0.53912692004413798</c:v>
                </c:pt>
                <c:pt idx="69">
                  <c:v>0.57390220579363704</c:v>
                </c:pt>
                <c:pt idx="70">
                  <c:v>0.604460239468809</c:v>
                </c:pt>
                <c:pt idx="71">
                  <c:v>0.63511167083248998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B2-E242-B1EB-AC1A6BC89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923295"/>
        <c:axId val="1645933328"/>
      </c:scatterChart>
      <c:valAx>
        <c:axId val="61192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lambda_x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933328"/>
        <c:crosses val="autoZero"/>
        <c:crossBetween val="midCat"/>
      </c:valAx>
      <c:valAx>
        <c:axId val="164593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sigma 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923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Off-y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sigma_xx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fig6_porcine_skin!$B$74:$B$149</c:f>
              <c:numCache>
                <c:formatCode>General</c:formatCode>
                <c:ptCount val="76"/>
                <c:pt idx="0">
                  <c:v>1</c:v>
                </c:pt>
                <c:pt idx="1">
                  <c:v>1.0020399836801299</c:v>
                </c:pt>
                <c:pt idx="2">
                  <c:v>1.0043519651842701</c:v>
                </c:pt>
                <c:pt idx="3">
                  <c:v>1.00652794777641</c:v>
                </c:pt>
                <c:pt idx="4">
                  <c:v>1.0088399292805601</c:v>
                </c:pt>
                <c:pt idx="5">
                  <c:v>1.0110159118727</c:v>
                </c:pt>
                <c:pt idx="6">
                  <c:v>1.0133278933768499</c:v>
                </c:pt>
                <c:pt idx="7">
                  <c:v>1.0155038759689901</c:v>
                </c:pt>
                <c:pt idx="8">
                  <c:v>1.01713586291309</c:v>
                </c:pt>
                <c:pt idx="9">
                  <c:v>1.0194478444172399</c:v>
                </c:pt>
                <c:pt idx="10">
                  <c:v>1.02162382700938</c:v>
                </c:pt>
                <c:pt idx="11">
                  <c:v>1.0239358085135299</c:v>
                </c:pt>
                <c:pt idx="12">
                  <c:v>1.0261117911056701</c:v>
                </c:pt>
                <c:pt idx="13">
                  <c:v>1.02842377260981</c:v>
                </c:pt>
                <c:pt idx="14">
                  <c:v>1.0307357541139599</c:v>
                </c:pt>
                <c:pt idx="15">
                  <c:v>1.03250373997008</c:v>
                </c:pt>
                <c:pt idx="16">
                  <c:v>1.03467972256221</c:v>
                </c:pt>
                <c:pt idx="17">
                  <c:v>1.0369917040663601</c:v>
                </c:pt>
                <c:pt idx="18">
                  <c:v>1.03930368557051</c:v>
                </c:pt>
                <c:pt idx="19">
                  <c:v>1.0416156670746599</c:v>
                </c:pt>
                <c:pt idx="20">
                  <c:v>1.04392764857881</c:v>
                </c:pt>
                <c:pt idx="21">
                  <c:v>1.04623963008295</c:v>
                </c:pt>
                <c:pt idx="22">
                  <c:v>1.0485516115871001</c:v>
                </c:pt>
                <c:pt idx="23">
                  <c:v>1.05018359853121</c:v>
                </c:pt>
                <c:pt idx="24">
                  <c:v>1.0524955800353499</c:v>
                </c:pt>
                <c:pt idx="25">
                  <c:v>1.0548075615395001</c:v>
                </c:pt>
                <c:pt idx="26">
                  <c:v>1.05725554195566</c:v>
                </c:pt>
                <c:pt idx="27">
                  <c:v>1.0595675234598101</c:v>
                </c:pt>
                <c:pt idx="28">
                  <c:v>1.06187950496396</c:v>
                </c:pt>
                <c:pt idx="29">
                  <c:v>1.0641914864680999</c:v>
                </c:pt>
                <c:pt idx="30">
                  <c:v>1.0660954712362301</c:v>
                </c:pt>
                <c:pt idx="31">
                  <c:v>1.06827145382836</c:v>
                </c:pt>
                <c:pt idx="32">
                  <c:v>1.0705834353325101</c:v>
                </c:pt>
                <c:pt idx="33">
                  <c:v>1.07303141574867</c:v>
                </c:pt>
                <c:pt idx="34">
                  <c:v>1.0753433972528199</c:v>
                </c:pt>
                <c:pt idx="35">
                  <c:v>1.07779137766897</c:v>
                </c:pt>
                <c:pt idx="36">
                  <c:v>1.0801033591731199</c:v>
                </c:pt>
                <c:pt idx="37">
                  <c:v>1.0824153406772701</c:v>
                </c:pt>
                <c:pt idx="38">
                  <c:v>1.08431932544539</c:v>
                </c:pt>
                <c:pt idx="39">
                  <c:v>1.0866313069495399</c:v>
                </c:pt>
                <c:pt idx="40">
                  <c:v>1.0890792873657</c:v>
                </c:pt>
                <c:pt idx="41">
                  <c:v>1.0915272677818499</c:v>
                </c:pt>
                <c:pt idx="42">
                  <c:v>1.0939752481980101</c:v>
                </c:pt>
                <c:pt idx="43">
                  <c:v>1.09642322861417</c:v>
                </c:pt>
                <c:pt idx="44">
                  <c:v>1.0987352101183101</c:v>
                </c:pt>
                <c:pt idx="45">
                  <c:v>1.10077519379844</c:v>
                </c:pt>
                <c:pt idx="46">
                  <c:v>1.1030871753025899</c:v>
                </c:pt>
                <c:pt idx="47">
                  <c:v>1.1053991568067401</c:v>
                </c:pt>
                <c:pt idx="48">
                  <c:v>1.1078471372229</c:v>
                </c:pt>
                <c:pt idx="49">
                  <c:v>1.1102951176390501</c:v>
                </c:pt>
                <c:pt idx="50">
                  <c:v>1.11274309805521</c:v>
                </c:pt>
                <c:pt idx="51">
                  <c:v>1.1151910784713699</c:v>
                </c:pt>
                <c:pt idx="52">
                  <c:v>1.11763905888752</c:v>
                </c:pt>
                <c:pt idx="53">
                  <c:v>1.1195430436556499</c:v>
                </c:pt>
                <c:pt idx="54">
                  <c:v>1.1219910240718001</c:v>
                </c:pt>
                <c:pt idx="55">
                  <c:v>1.12443900448796</c:v>
                </c:pt>
                <c:pt idx="56">
                  <c:v>1.1270229838161201</c:v>
                </c:pt>
                <c:pt idx="57">
                  <c:v>1.12947096423228</c:v>
                </c:pt>
                <c:pt idx="58">
                  <c:v>1.1319189446484399</c:v>
                </c:pt>
                <c:pt idx="59">
                  <c:v>1.1345029239766</c:v>
                </c:pt>
                <c:pt idx="60">
                  <c:v>1.1365429076567299</c:v>
                </c:pt>
                <c:pt idx="61">
                  <c:v>1.1388548891608801</c:v>
                </c:pt>
                <c:pt idx="62">
                  <c:v>1.14143886848905</c:v>
                </c:pt>
                <c:pt idx="63">
                  <c:v>1.1438868489052001</c:v>
                </c:pt>
                <c:pt idx="64">
                  <c:v>1.14647082823337</c:v>
                </c:pt>
                <c:pt idx="65">
                  <c:v>1.1489188086495301</c:v>
                </c:pt>
                <c:pt idx="66">
                  <c:v>1.15150278797769</c:v>
                </c:pt>
                <c:pt idx="67">
                  <c:v>1.1540867673058599</c:v>
                </c:pt>
                <c:pt idx="68">
                  <c:v>1.1559907520739801</c:v>
                </c:pt>
                <c:pt idx="69">
                  <c:v>1.15843873249014</c:v>
                </c:pt>
                <c:pt idx="70">
                  <c:v>1.1610227118183001</c:v>
                </c:pt>
                <c:pt idx="71">
                  <c:v>1.16360669114647</c:v>
                </c:pt>
                <c:pt idx="72">
                  <c:v>1.1661906704746301</c:v>
                </c:pt>
                <c:pt idx="73">
                  <c:v>1.1687746498028</c:v>
                </c:pt>
                <c:pt idx="74">
                  <c:v>1.1713586291309599</c:v>
                </c:pt>
                <c:pt idx="75">
                  <c:v>1.1735346117231</c:v>
                </c:pt>
              </c:numCache>
            </c:numRef>
          </c:xVal>
          <c:yVal>
            <c:numRef>
              <c:f>fig6_porcine_skin!$D$74:$D$149</c:f>
              <c:numCache>
                <c:formatCode>General</c:formatCode>
                <c:ptCount val="76"/>
                <c:pt idx="0">
                  <c:v>-4.5724737082761702E-4</c:v>
                </c:pt>
                <c:pt idx="1">
                  <c:v>2.2909007400094398E-3</c:v>
                </c:pt>
                <c:pt idx="2">
                  <c:v>-4.5923729546606203E-4</c:v>
                </c:pt>
                <c:pt idx="3">
                  <c:v>1.3806967733558499E-3</c:v>
                </c:pt>
                <c:pt idx="4">
                  <c:v>1.38386821574837E-3</c:v>
                </c:pt>
                <c:pt idx="5">
                  <c:v>-4.6228436756868001E-4</c:v>
                </c:pt>
                <c:pt idx="6">
                  <c:v>1.3900245450985599E-3</c:v>
                </c:pt>
                <c:pt idx="7">
                  <c:v>4.6433647735207598E-4</c:v>
                </c:pt>
                <c:pt idx="8">
                  <c:v>4.6508269909149299E-4</c:v>
                </c:pt>
                <c:pt idx="9">
                  <c:v>2.3306992327783299E-3</c:v>
                </c:pt>
                <c:pt idx="10">
                  <c:v>2.3356740443744401E-3</c:v>
                </c:pt>
                <c:pt idx="11">
                  <c:v>2.3409597816953101E-3</c:v>
                </c:pt>
                <c:pt idx="12">
                  <c:v>1.40756075597485E-3</c:v>
                </c:pt>
                <c:pt idx="13">
                  <c:v>4.2321965951021296E-3</c:v>
                </c:pt>
                <c:pt idx="14">
                  <c:v>2.3565060679331599E-3</c:v>
                </c:pt>
                <c:pt idx="15">
                  <c:v>4.2489865842390102E-3</c:v>
                </c:pt>
                <c:pt idx="16">
                  <c:v>6.1503595762729098E-3</c:v>
                </c:pt>
                <c:pt idx="17">
                  <c:v>4.2674555722895698E-3</c:v>
                </c:pt>
                <c:pt idx="18">
                  <c:v>6.1778454103414201E-3</c:v>
                </c:pt>
                <c:pt idx="19">
                  <c:v>6.19158832737568E-3</c:v>
                </c:pt>
                <c:pt idx="20">
                  <c:v>6.2053312444099399E-3</c:v>
                </c:pt>
                <c:pt idx="21">
                  <c:v>7.1758548016663797E-3</c:v>
                </c:pt>
                <c:pt idx="22">
                  <c:v>7.1917120136289897E-3</c:v>
                </c:pt>
                <c:pt idx="23">
                  <c:v>7.2029053397202397E-3</c:v>
                </c:pt>
                <c:pt idx="24">
                  <c:v>1.19350207521156E-2</c:v>
                </c:pt>
                <c:pt idx="25">
                  <c:v>1.0032006072255E-2</c:v>
                </c:pt>
                <c:pt idx="26">
                  <c:v>1.3922706725342E-2</c:v>
                </c:pt>
                <c:pt idx="27">
                  <c:v>1.20152147150449E-2</c:v>
                </c:pt>
                <c:pt idx="28">
                  <c:v>1.39835984192784E-2</c:v>
                </c:pt>
                <c:pt idx="29">
                  <c:v>1.4987241784736E-2</c:v>
                </c:pt>
                <c:pt idx="30">
                  <c:v>1.7938872126882999E-2</c:v>
                </c:pt>
                <c:pt idx="31">
                  <c:v>1.9929343994603301E-2</c:v>
                </c:pt>
                <c:pt idx="32">
                  <c:v>1.8993432689026798E-2</c:v>
                </c:pt>
                <c:pt idx="33">
                  <c:v>2.1882579397526601E-2</c:v>
                </c:pt>
                <c:pt idx="34">
                  <c:v>2.3896519938951501E-2</c:v>
                </c:pt>
                <c:pt idx="35">
                  <c:v>2.3950919503755001E-2</c:v>
                </c:pt>
                <c:pt idx="36">
                  <c:v>2.8941041082553801E-2</c:v>
                </c:pt>
                <c:pt idx="37">
                  <c:v>3.0982716198627001E-2</c:v>
                </c:pt>
                <c:pt idx="38">
                  <c:v>3.3912867791707803E-2</c:v>
                </c:pt>
                <c:pt idx="39">
                  <c:v>3.6966332527227301E-2</c:v>
                </c:pt>
                <c:pt idx="40">
                  <c:v>3.9041525436429303E-2</c:v>
                </c:pt>
                <c:pt idx="41">
                  <c:v>4.3122064900024001E-2</c:v>
                </c:pt>
                <c:pt idx="42">
                  <c:v>4.7120470224166801E-2</c:v>
                </c:pt>
                <c:pt idx="43">
                  <c:v>5.2239277741927999E-2</c:v>
                </c:pt>
                <c:pt idx="44">
                  <c:v>5.7373370368318202E-2</c:v>
                </c:pt>
                <c:pt idx="45">
                  <c:v>5.7479893521620001E-2</c:v>
                </c:pt>
                <c:pt idx="46">
                  <c:v>6.3552347548297805E-2</c:v>
                </c:pt>
                <c:pt idx="47">
                  <c:v>7.0761720143092996E-2</c:v>
                </c:pt>
                <c:pt idx="48">
                  <c:v>7.4869596196408303E-2</c:v>
                </c:pt>
                <c:pt idx="49">
                  <c:v>8.0111828789869E-2</c:v>
                </c:pt>
                <c:pt idx="50">
                  <c:v>8.8327481400267596E-2</c:v>
                </c:pt>
                <c:pt idx="51">
                  <c:v>9.3620979427226303E-2</c:v>
                </c:pt>
                <c:pt idx="52">
                  <c:v>9.89368641063674E-2</c:v>
                </c:pt>
                <c:pt idx="53">
                  <c:v>0.10207447778003501</c:v>
                </c:pt>
                <c:pt idx="54">
                  <c:v>0.11255822161927501</c:v>
                </c:pt>
                <c:pt idx="55">
                  <c:v>0.120927322293355</c:v>
                </c:pt>
                <c:pt idx="56">
                  <c:v>0.12831674575684299</c:v>
                </c:pt>
                <c:pt idx="57">
                  <c:v>0.13375993586472801</c:v>
                </c:pt>
                <c:pt idx="58">
                  <c:v>0.141295780470518</c:v>
                </c:pt>
                <c:pt idx="59">
                  <c:v>0.15292705166360401</c:v>
                </c:pt>
                <c:pt idx="60">
                  <c:v>0.16037363571233099</c:v>
                </c:pt>
                <c:pt idx="61">
                  <c:v>0.16996901500782499</c:v>
                </c:pt>
                <c:pt idx="62">
                  <c:v>0.174530021775372</c:v>
                </c:pt>
                <c:pt idx="63">
                  <c:v>0.18735266084949501</c:v>
                </c:pt>
                <c:pt idx="64">
                  <c:v>0.198155451793422</c:v>
                </c:pt>
                <c:pt idx="65">
                  <c:v>0.20908536161065899</c:v>
                </c:pt>
                <c:pt idx="66">
                  <c:v>0.21787464730917699</c:v>
                </c:pt>
                <c:pt idx="67">
                  <c:v>0.23092289408918301</c:v>
                </c:pt>
                <c:pt idx="68">
                  <c:v>0.23764674994625601</c:v>
                </c:pt>
                <c:pt idx="69">
                  <c:v>0.25393485521525899</c:v>
                </c:pt>
                <c:pt idx="70">
                  <c:v>0.26395084239417499</c:v>
                </c:pt>
                <c:pt idx="71">
                  <c:v>0.27720122820636001</c:v>
                </c:pt>
                <c:pt idx="72">
                  <c:v>0.29264080473547299</c:v>
                </c:pt>
                <c:pt idx="73">
                  <c:v>0.303870720566014</c:v>
                </c:pt>
                <c:pt idx="74">
                  <c:v>0.31728982711348103</c:v>
                </c:pt>
                <c:pt idx="75">
                  <c:v>0.33494298337337097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7E-3E44-8A25-AA44BA5E104C}"/>
            </c:ext>
          </c:extLst>
        </c:ser>
        <c:ser>
          <c:idx val="1"/>
          <c:order val="1"/>
          <c:tx>
            <c:v>sigma_yy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fig6_porcine_skin!$B$74:$B$149</c:f>
              <c:numCache>
                <c:formatCode>General</c:formatCode>
                <c:ptCount val="76"/>
                <c:pt idx="0">
                  <c:v>1</c:v>
                </c:pt>
                <c:pt idx="1">
                  <c:v>1.0020399836801299</c:v>
                </c:pt>
                <c:pt idx="2">
                  <c:v>1.0043519651842701</c:v>
                </c:pt>
                <c:pt idx="3">
                  <c:v>1.00652794777641</c:v>
                </c:pt>
                <c:pt idx="4">
                  <c:v>1.0088399292805601</c:v>
                </c:pt>
                <c:pt idx="5">
                  <c:v>1.0110159118727</c:v>
                </c:pt>
                <c:pt idx="6">
                  <c:v>1.0133278933768499</c:v>
                </c:pt>
                <c:pt idx="7">
                  <c:v>1.0155038759689901</c:v>
                </c:pt>
                <c:pt idx="8">
                  <c:v>1.01713586291309</c:v>
                </c:pt>
                <c:pt idx="9">
                  <c:v>1.0194478444172399</c:v>
                </c:pt>
                <c:pt idx="10">
                  <c:v>1.02162382700938</c:v>
                </c:pt>
                <c:pt idx="11">
                  <c:v>1.0239358085135299</c:v>
                </c:pt>
                <c:pt idx="12">
                  <c:v>1.0261117911056701</c:v>
                </c:pt>
                <c:pt idx="13">
                  <c:v>1.02842377260981</c:v>
                </c:pt>
                <c:pt idx="14">
                  <c:v>1.0307357541139599</c:v>
                </c:pt>
                <c:pt idx="15">
                  <c:v>1.03250373997008</c:v>
                </c:pt>
                <c:pt idx="16">
                  <c:v>1.03467972256221</c:v>
                </c:pt>
                <c:pt idx="17">
                  <c:v>1.0369917040663601</c:v>
                </c:pt>
                <c:pt idx="18">
                  <c:v>1.03930368557051</c:v>
                </c:pt>
                <c:pt idx="19">
                  <c:v>1.0416156670746599</c:v>
                </c:pt>
                <c:pt idx="20">
                  <c:v>1.04392764857881</c:v>
                </c:pt>
                <c:pt idx="21">
                  <c:v>1.04623963008295</c:v>
                </c:pt>
                <c:pt idx="22">
                  <c:v>1.0485516115871001</c:v>
                </c:pt>
                <c:pt idx="23">
                  <c:v>1.05018359853121</c:v>
                </c:pt>
                <c:pt idx="24">
                  <c:v>1.0524955800353499</c:v>
                </c:pt>
                <c:pt idx="25">
                  <c:v>1.0548075615395001</c:v>
                </c:pt>
                <c:pt idx="26">
                  <c:v>1.05725554195566</c:v>
                </c:pt>
                <c:pt idx="27">
                  <c:v>1.0595675234598101</c:v>
                </c:pt>
                <c:pt idx="28">
                  <c:v>1.06187950496396</c:v>
                </c:pt>
                <c:pt idx="29">
                  <c:v>1.0641914864680999</c:v>
                </c:pt>
                <c:pt idx="30">
                  <c:v>1.0660954712362301</c:v>
                </c:pt>
                <c:pt idx="31">
                  <c:v>1.06827145382836</c:v>
                </c:pt>
                <c:pt idx="32">
                  <c:v>1.0705834353325101</c:v>
                </c:pt>
                <c:pt idx="33">
                  <c:v>1.07303141574867</c:v>
                </c:pt>
                <c:pt idx="34">
                  <c:v>1.0753433972528199</c:v>
                </c:pt>
                <c:pt idx="35">
                  <c:v>1.07779137766897</c:v>
                </c:pt>
                <c:pt idx="36">
                  <c:v>1.0801033591731199</c:v>
                </c:pt>
                <c:pt idx="37">
                  <c:v>1.0824153406772701</c:v>
                </c:pt>
                <c:pt idx="38">
                  <c:v>1.08431932544539</c:v>
                </c:pt>
                <c:pt idx="39">
                  <c:v>1.0866313069495399</c:v>
                </c:pt>
                <c:pt idx="40">
                  <c:v>1.0890792873657</c:v>
                </c:pt>
                <c:pt idx="41">
                  <c:v>1.0915272677818499</c:v>
                </c:pt>
                <c:pt idx="42">
                  <c:v>1.0939752481980101</c:v>
                </c:pt>
                <c:pt idx="43">
                  <c:v>1.09642322861417</c:v>
                </c:pt>
                <c:pt idx="44">
                  <c:v>1.0987352101183101</c:v>
                </c:pt>
                <c:pt idx="45">
                  <c:v>1.10077519379844</c:v>
                </c:pt>
                <c:pt idx="46">
                  <c:v>1.1030871753025899</c:v>
                </c:pt>
                <c:pt idx="47">
                  <c:v>1.1053991568067401</c:v>
                </c:pt>
                <c:pt idx="48">
                  <c:v>1.1078471372229</c:v>
                </c:pt>
                <c:pt idx="49">
                  <c:v>1.1102951176390501</c:v>
                </c:pt>
                <c:pt idx="50">
                  <c:v>1.11274309805521</c:v>
                </c:pt>
                <c:pt idx="51">
                  <c:v>1.1151910784713699</c:v>
                </c:pt>
                <c:pt idx="52">
                  <c:v>1.11763905888752</c:v>
                </c:pt>
                <c:pt idx="53">
                  <c:v>1.1195430436556499</c:v>
                </c:pt>
                <c:pt idx="54">
                  <c:v>1.1219910240718001</c:v>
                </c:pt>
                <c:pt idx="55">
                  <c:v>1.12443900448796</c:v>
                </c:pt>
                <c:pt idx="56">
                  <c:v>1.1270229838161201</c:v>
                </c:pt>
                <c:pt idx="57">
                  <c:v>1.12947096423228</c:v>
                </c:pt>
                <c:pt idx="58">
                  <c:v>1.1319189446484399</c:v>
                </c:pt>
                <c:pt idx="59">
                  <c:v>1.1345029239766</c:v>
                </c:pt>
                <c:pt idx="60">
                  <c:v>1.1365429076567299</c:v>
                </c:pt>
                <c:pt idx="61">
                  <c:v>1.1388548891608801</c:v>
                </c:pt>
                <c:pt idx="62">
                  <c:v>1.14143886848905</c:v>
                </c:pt>
                <c:pt idx="63">
                  <c:v>1.1438868489052001</c:v>
                </c:pt>
                <c:pt idx="64">
                  <c:v>1.14647082823337</c:v>
                </c:pt>
                <c:pt idx="65">
                  <c:v>1.1489188086495301</c:v>
                </c:pt>
                <c:pt idx="66">
                  <c:v>1.15150278797769</c:v>
                </c:pt>
                <c:pt idx="67">
                  <c:v>1.1540867673058599</c:v>
                </c:pt>
                <c:pt idx="68">
                  <c:v>1.1559907520739801</c:v>
                </c:pt>
                <c:pt idx="69">
                  <c:v>1.15843873249014</c:v>
                </c:pt>
                <c:pt idx="70">
                  <c:v>1.1610227118183001</c:v>
                </c:pt>
                <c:pt idx="71">
                  <c:v>1.16360669114647</c:v>
                </c:pt>
                <c:pt idx="72">
                  <c:v>1.1661906704746301</c:v>
                </c:pt>
                <c:pt idx="73">
                  <c:v>1.1687746498028</c:v>
                </c:pt>
                <c:pt idx="74">
                  <c:v>1.1713586291309599</c:v>
                </c:pt>
                <c:pt idx="75">
                  <c:v>1.1735346117231</c:v>
                </c:pt>
              </c:numCache>
            </c:numRef>
          </c:xVal>
          <c:yVal>
            <c:numRef>
              <c:f>fig6_porcine_skin!$E$74:$E$149</c:f>
              <c:numCache>
                <c:formatCode>General</c:formatCode>
                <c:ptCount val="76"/>
                <c:pt idx="0">
                  <c:v>2.7199782401740699E-4</c:v>
                </c:pt>
                <c:pt idx="1">
                  <c:v>2.7225900162620298E-4</c:v>
                </c:pt>
                <c:pt idx="2">
                  <c:v>2.7255749032197002E-4</c:v>
                </c:pt>
                <c:pt idx="3">
                  <c:v>2.7285597901773701E-4</c:v>
                </c:pt>
                <c:pt idx="4">
                  <c:v>1.18366936009185E-3</c:v>
                </c:pt>
                <c:pt idx="5">
                  <c:v>2.7345295640927002E-4</c:v>
                </c:pt>
                <c:pt idx="6">
                  <c:v>1.1864179434986999E-3</c:v>
                </c:pt>
                <c:pt idx="7">
                  <c:v>1.1877113945136901E-3</c:v>
                </c:pt>
                <c:pt idx="8">
                  <c:v>2.74311111409599E-4</c:v>
                </c:pt>
                <c:pt idx="9">
                  <c:v>3.0207056011590299E-3</c:v>
                </c:pt>
                <c:pt idx="10">
                  <c:v>3.0239889768124599E-3</c:v>
                </c:pt>
                <c:pt idx="11">
                  <c:v>4.86198286911189E-3</c:v>
                </c:pt>
                <c:pt idx="12">
                  <c:v>3.9489059487615502E-3</c:v>
                </c:pt>
                <c:pt idx="13">
                  <c:v>6.7112198356185397E-3</c:v>
                </c:pt>
                <c:pt idx="14">
                  <c:v>4.87846193252401E-3</c:v>
                </c:pt>
                <c:pt idx="15">
                  <c:v>5.8044111778792996E-3</c:v>
                </c:pt>
                <c:pt idx="16">
                  <c:v>6.7321016072932199E-3</c:v>
                </c:pt>
                <c:pt idx="17">
                  <c:v>7.6625654941719704E-3</c:v>
                </c:pt>
                <c:pt idx="18">
                  <c:v>7.6708236814215201E-3</c:v>
                </c:pt>
                <c:pt idx="19">
                  <c:v>1.23975538602641E-2</c:v>
                </c:pt>
                <c:pt idx="20">
                  <c:v>1.24108863553417E-2</c:v>
                </c:pt>
                <c:pt idx="21">
                  <c:v>1.42804951753344E-2</c:v>
                </c:pt>
                <c:pt idx="22">
                  <c:v>1.5224117438884899E-2</c:v>
                </c:pt>
                <c:pt idx="23">
                  <c:v>1.5236355475411301E-2</c:v>
                </c:pt>
                <c:pt idx="24">
                  <c:v>1.6182713885339602E-2</c:v>
                </c:pt>
                <c:pt idx="25">
                  <c:v>1.7131062219906401E-2</c:v>
                </c:pt>
                <c:pt idx="26">
                  <c:v>1.9106634526896302E-2</c:v>
                </c:pt>
                <c:pt idx="27">
                  <c:v>1.8196430560242699E-2</c:v>
                </c:pt>
                <c:pt idx="28">
                  <c:v>2.0084122820387299E-2</c:v>
                </c:pt>
                <c:pt idx="29">
                  <c:v>2.1975794929808799E-2</c:v>
                </c:pt>
                <c:pt idx="30">
                  <c:v>2.4807582060605501E-2</c:v>
                </c:pt>
                <c:pt idx="31">
                  <c:v>2.6704664277637701E-2</c:v>
                </c:pt>
                <c:pt idx="32">
                  <c:v>3.0578823682167699E-2</c:v>
                </c:pt>
                <c:pt idx="33">
                  <c:v>3.3432674102393103E-2</c:v>
                </c:pt>
                <c:pt idx="34">
                  <c:v>3.7228554846458303E-2</c:v>
                </c:pt>
                <c:pt idx="35">
                  <c:v>3.8303176336363397E-2</c:v>
                </c:pt>
                <c:pt idx="36">
                  <c:v>4.4944338387679701E-2</c:v>
                </c:pt>
                <c:pt idx="37">
                  <c:v>4.9802241911282803E-2</c:v>
                </c:pt>
                <c:pt idx="38">
                  <c:v>5.0785612919486203E-2</c:v>
                </c:pt>
                <c:pt idx="39">
                  <c:v>5.65163720116851E-2</c:v>
                </c:pt>
                <c:pt idx="40">
                  <c:v>5.7616564033194102E-2</c:v>
                </c:pt>
                <c:pt idx="41">
                  <c:v>6.5253795299312897E-2</c:v>
                </c:pt>
                <c:pt idx="42">
                  <c:v>6.9218533585979097E-2</c:v>
                </c:pt>
                <c:pt idx="43">
                  <c:v>7.4986330150510996E-2</c:v>
                </c:pt>
                <c:pt idx="44">
                  <c:v>8.0861085164359303E-2</c:v>
                </c:pt>
                <c:pt idx="45">
                  <c:v>8.7699162695678706E-2</c:v>
                </c:pt>
                <c:pt idx="46">
                  <c:v>8.8731485849987898E-2</c:v>
                </c:pt>
                <c:pt idx="47">
                  <c:v>9.4542513527289998E-2</c:v>
                </c:pt>
                <c:pt idx="48">
                  <c:v>0.10047398139333399</c:v>
                </c:pt>
                <c:pt idx="49">
                  <c:v>0.108329681510696</c:v>
                </c:pt>
                <c:pt idx="50">
                  <c:v>0.11609277551019601</c:v>
                </c:pt>
                <c:pt idx="51">
                  <c:v>0.12111141519646899</c:v>
                </c:pt>
                <c:pt idx="52">
                  <c:v>0.127946060107788</c:v>
                </c:pt>
                <c:pt idx="53">
                  <c:v>0.133913819224425</c:v>
                </c:pt>
                <c:pt idx="54">
                  <c:v>0.14375137234841701</c:v>
                </c:pt>
                <c:pt idx="55">
                  <c:v>0.15362889808358399</c:v>
                </c:pt>
                <c:pt idx="56">
                  <c:v>0.159658394612129</c:v>
                </c:pt>
                <c:pt idx="57">
                  <c:v>0.16851556161487599</c:v>
                </c:pt>
                <c:pt idx="58">
                  <c:v>0.177466454068093</c:v>
                </c:pt>
                <c:pt idx="59">
                  <c:v>0.1864594707385</c:v>
                </c:pt>
                <c:pt idx="60">
                  <c:v>0.195447711589775</c:v>
                </c:pt>
                <c:pt idx="61">
                  <c:v>0.201525351857541</c:v>
                </c:pt>
                <c:pt idx="62">
                  <c:v>0.21347851823495401</c:v>
                </c:pt>
                <c:pt idx="63">
                  <c:v>0.22542985636910501</c:v>
                </c:pt>
                <c:pt idx="64">
                  <c:v>0.23452356322621701</c:v>
                </c:pt>
                <c:pt idx="65">
                  <c:v>0.24360646230513699</c:v>
                </c:pt>
                <c:pt idx="66">
                  <c:v>0.25565825432244199</c:v>
                </c:pt>
                <c:pt idx="67">
                  <c:v>0.26672912542625499</c:v>
                </c:pt>
                <c:pt idx="68">
                  <c:v>0.27388787931306002</c:v>
                </c:pt>
                <c:pt idx="69">
                  <c:v>0.28402188146006402</c:v>
                </c:pt>
                <c:pt idx="70">
                  <c:v>0.298120659204822</c:v>
                </c:pt>
                <c:pt idx="71">
                  <c:v>0.30931723136063999</c:v>
                </c:pt>
                <c:pt idx="72">
                  <c:v>0.322455770971116</c:v>
                </c:pt>
                <c:pt idx="73">
                  <c:v>0.33468293753421302</c:v>
                </c:pt>
                <c:pt idx="74">
                  <c:v>0.348997622102242</c:v>
                </c:pt>
                <c:pt idx="75">
                  <c:v>0.35927126721074898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7E-3E44-8A25-AA44BA5E1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923295"/>
        <c:axId val="1645933328"/>
      </c:scatterChart>
      <c:valAx>
        <c:axId val="61192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lambda_x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933328"/>
        <c:crosses val="autoZero"/>
        <c:crossBetween val="midCat"/>
      </c:valAx>
      <c:valAx>
        <c:axId val="164593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sigma 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923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Equibiaxial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sigma_xx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fig6_porcine_skin!$B$150:$B$230</c:f>
              <c:numCache>
                <c:formatCode>General</c:formatCode>
                <c:ptCount val="81"/>
                <c:pt idx="0">
                  <c:v>1</c:v>
                </c:pt>
                <c:pt idx="1">
                  <c:v>1.00146510388918</c:v>
                </c:pt>
                <c:pt idx="2">
                  <c:v>1.00306339904102</c:v>
                </c:pt>
                <c:pt idx="3">
                  <c:v>1.0045285029302</c:v>
                </c:pt>
                <c:pt idx="4">
                  <c:v>1.0061267980820401</c:v>
                </c:pt>
                <c:pt idx="5">
                  <c:v>1.0077250932338799</c:v>
                </c:pt>
                <c:pt idx="6">
                  <c:v>1.0091901971230599</c:v>
                </c:pt>
                <c:pt idx="7">
                  <c:v>1.0107884922749</c:v>
                </c:pt>
                <c:pt idx="8">
                  <c:v>1.01238678742674</c:v>
                </c:pt>
                <c:pt idx="9">
                  <c:v>1.01385189131592</c:v>
                </c:pt>
                <c:pt idx="10">
                  <c:v>1.0150506126798</c:v>
                </c:pt>
                <c:pt idx="11">
                  <c:v>1.0166489078316401</c:v>
                </c:pt>
                <c:pt idx="12">
                  <c:v>1.01811401172083</c:v>
                </c:pt>
                <c:pt idx="13">
                  <c:v>1.0197123068726599</c:v>
                </c:pt>
                <c:pt idx="14">
                  <c:v>1.0213106020245</c:v>
                </c:pt>
                <c:pt idx="15">
                  <c:v>1.02290889717634</c:v>
                </c:pt>
                <c:pt idx="16">
                  <c:v>1.0245071923281801</c:v>
                </c:pt>
                <c:pt idx="17">
                  <c:v>1.02610548748002</c:v>
                </c:pt>
                <c:pt idx="18">
                  <c:v>1.02770378263185</c:v>
                </c:pt>
                <c:pt idx="19">
                  <c:v>1.0293020777836901</c:v>
                </c:pt>
                <c:pt idx="20">
                  <c:v>1.0305007991475701</c:v>
                </c:pt>
                <c:pt idx="21">
                  <c:v>1.0320990942994099</c:v>
                </c:pt>
                <c:pt idx="22">
                  <c:v>1.03369738945125</c:v>
                </c:pt>
                <c:pt idx="23">
                  <c:v>1.03516249334043</c:v>
                </c:pt>
                <c:pt idx="24">
                  <c:v>1.0368939797549199</c:v>
                </c:pt>
                <c:pt idx="25">
                  <c:v>1.03849227490676</c:v>
                </c:pt>
                <c:pt idx="26">
                  <c:v>1.03995737879595</c:v>
                </c:pt>
                <c:pt idx="27">
                  <c:v>1.0416888652104399</c:v>
                </c:pt>
                <c:pt idx="28">
                  <c:v>1.04328716036228</c:v>
                </c:pt>
                <c:pt idx="29">
                  <c:v>1.04475226425146</c:v>
                </c:pt>
                <c:pt idx="30">
                  <c:v>1.04608417687799</c:v>
                </c:pt>
                <c:pt idx="31">
                  <c:v>1.0476824720298299</c:v>
                </c:pt>
                <c:pt idx="32">
                  <c:v>1.04928076718167</c:v>
                </c:pt>
                <c:pt idx="33">
                  <c:v>1.05087906233351</c:v>
                </c:pt>
                <c:pt idx="34">
                  <c:v>1.0524773574853401</c:v>
                </c:pt>
                <c:pt idx="35">
                  <c:v>1.0540756526371799</c:v>
                </c:pt>
                <c:pt idx="36">
                  <c:v>1.05567394778902</c:v>
                </c:pt>
                <c:pt idx="37">
                  <c:v>1.0572722429408601</c:v>
                </c:pt>
                <c:pt idx="38">
                  <c:v>1.0588705380926999</c:v>
                </c:pt>
                <c:pt idx="39">
                  <c:v>1.0606020245071901</c:v>
                </c:pt>
                <c:pt idx="40">
                  <c:v>1.0618007458710701</c:v>
                </c:pt>
                <c:pt idx="41">
                  <c:v>1.0633990410228999</c:v>
                </c:pt>
                <c:pt idx="42">
                  <c:v>1.06499733617474</c:v>
                </c:pt>
                <c:pt idx="43">
                  <c:v>1.06672882258923</c:v>
                </c:pt>
                <c:pt idx="44">
                  <c:v>1.06832711774107</c:v>
                </c:pt>
                <c:pt idx="45">
                  <c:v>1.07005860415556</c:v>
                </c:pt>
                <c:pt idx="46">
                  <c:v>1.0716568993074</c:v>
                </c:pt>
                <c:pt idx="47">
                  <c:v>1.0732551944592399</c:v>
                </c:pt>
                <c:pt idx="48">
                  <c:v>1.0749866808737301</c:v>
                </c:pt>
                <c:pt idx="49">
                  <c:v>1.0765849760255699</c:v>
                </c:pt>
                <c:pt idx="50">
                  <c:v>1.0779168886521</c:v>
                </c:pt>
                <c:pt idx="51">
                  <c:v>1.0795151838039401</c:v>
                </c:pt>
                <c:pt idx="52">
                  <c:v>1.0811134789557799</c:v>
                </c:pt>
                <c:pt idx="53">
                  <c:v>1.0828449653702701</c:v>
                </c:pt>
                <c:pt idx="54">
                  <c:v>1.0844432605220999</c:v>
                </c:pt>
                <c:pt idx="55">
                  <c:v>1.0861747469366001</c:v>
                </c:pt>
                <c:pt idx="56">
                  <c:v>1.08777304208843</c:v>
                </c:pt>
                <c:pt idx="57">
                  <c:v>1.0895045285029299</c:v>
                </c:pt>
                <c:pt idx="58">
                  <c:v>1.09110282365476</c:v>
                </c:pt>
                <c:pt idx="59">
                  <c:v>1.0928343100692499</c:v>
                </c:pt>
                <c:pt idx="60">
                  <c:v>1.09416622269579</c:v>
                </c:pt>
                <c:pt idx="61">
                  <c:v>1.0957645178476201</c:v>
                </c:pt>
                <c:pt idx="62">
                  <c:v>1.09749600426212</c:v>
                </c:pt>
                <c:pt idx="63">
                  <c:v>1.0990942994139501</c:v>
                </c:pt>
                <c:pt idx="64">
                  <c:v>1.10082578582844</c:v>
                </c:pt>
                <c:pt idx="65">
                  <c:v>1.10255727224294</c:v>
                </c:pt>
                <c:pt idx="66">
                  <c:v>1.1042887586574299</c:v>
                </c:pt>
                <c:pt idx="67">
                  <c:v>1.10588705380927</c:v>
                </c:pt>
                <c:pt idx="68">
                  <c:v>1.1076185402237599</c:v>
                </c:pt>
                <c:pt idx="69">
                  <c:v>1.1093500266382501</c:v>
                </c:pt>
                <c:pt idx="70">
                  <c:v>1.11068193926478</c:v>
                </c:pt>
                <c:pt idx="71">
                  <c:v>1.1122802344166201</c:v>
                </c:pt>
                <c:pt idx="72">
                  <c:v>1.11401172083111</c:v>
                </c:pt>
                <c:pt idx="73">
                  <c:v>1.1157432072455999</c:v>
                </c:pt>
                <c:pt idx="74">
                  <c:v>1.1174746936600899</c:v>
                </c:pt>
                <c:pt idx="75">
                  <c:v>1.1192061800745801</c:v>
                </c:pt>
                <c:pt idx="76">
                  <c:v>1.12093766648907</c:v>
                </c:pt>
                <c:pt idx="77">
                  <c:v>1.12266915290356</c:v>
                </c:pt>
                <c:pt idx="78">
                  <c:v>1.1244006393180599</c:v>
                </c:pt>
                <c:pt idx="79">
                  <c:v>1.12599893446989</c:v>
                </c:pt>
                <c:pt idx="80">
                  <c:v>1.1274640383590799</c:v>
                </c:pt>
              </c:numCache>
            </c:numRef>
          </c:xVal>
          <c:yVal>
            <c:numRef>
              <c:f>fig6_porcine_skin!$D$150:$D$230</c:f>
              <c:numCache>
                <c:formatCode>General</c:formatCode>
                <c:ptCount val="81"/>
                <c:pt idx="0">
                  <c:v>4.5475216007276E-4</c:v>
                </c:pt>
                <c:pt idx="1">
                  <c:v>2.2770920961554899E-3</c:v>
                </c:pt>
                <c:pt idx="2">
                  <c:v>-4.5614524740382998E-4</c:v>
                </c:pt>
                <c:pt idx="3">
                  <c:v>4.5681150656216803E-4</c:v>
                </c:pt>
                <c:pt idx="4">
                  <c:v>1.3726150042046999E-3</c:v>
                </c:pt>
                <c:pt idx="5">
                  <c:v>-4.5826516290763201E-4</c:v>
                </c:pt>
                <c:pt idx="6">
                  <c:v>1.37679426619791E-3</c:v>
                </c:pt>
                <c:pt idx="7">
                  <c:v>-4.5965825023870199E-4</c:v>
                </c:pt>
                <c:pt idx="8">
                  <c:v>4.6038507841143398E-4</c:v>
                </c:pt>
                <c:pt idx="9">
                  <c:v>2.3052566878488598E-3</c:v>
                </c:pt>
                <c:pt idx="10">
                  <c:v>-4.6159645869932098E-4</c:v>
                </c:pt>
                <c:pt idx="11">
                  <c:v>3.2362630081043701E-3</c:v>
                </c:pt>
                <c:pt idx="12">
                  <c:v>2.3149477301519501E-3</c:v>
                </c:pt>
                <c:pt idx="13">
                  <c:v>3.2460146194218599E-3</c:v>
                </c:pt>
                <c:pt idx="14">
                  <c:v>4.1799888213826996E-3</c:v>
                </c:pt>
                <c:pt idx="15">
                  <c:v>5.1168703360344597E-3</c:v>
                </c:pt>
                <c:pt idx="16">
                  <c:v>6.0566591633771597E-3</c:v>
                </c:pt>
                <c:pt idx="17">
                  <c:v>3.2663658082583598E-3</c:v>
                </c:pt>
                <c:pt idx="18">
                  <c:v>6.0755566958681896E-3</c:v>
                </c:pt>
                <c:pt idx="19">
                  <c:v>6.0850054621137102E-3</c:v>
                </c:pt>
                <c:pt idx="20">
                  <c:v>6.0920920367978498E-3</c:v>
                </c:pt>
                <c:pt idx="21">
                  <c:v>7.04023938812697E-3</c:v>
                </c:pt>
                <c:pt idx="22">
                  <c:v>7.0511418107179497E-3</c:v>
                </c:pt>
                <c:pt idx="23">
                  <c:v>7.0611356980930197E-3</c:v>
                </c:pt>
                <c:pt idx="24">
                  <c:v>1.2636998025207799E-2</c:v>
                </c:pt>
                <c:pt idx="25">
                  <c:v>9.82293738884071E-3</c:v>
                </c:pt>
                <c:pt idx="26">
                  <c:v>1.3620178494462599E-2</c:v>
                </c:pt>
                <c:pt idx="27">
                  <c:v>1.45902760566082E-2</c:v>
                </c:pt>
                <c:pt idx="28">
                  <c:v>1.6510410723332099E-2</c:v>
                </c:pt>
                <c:pt idx="29">
                  <c:v>2.0239402663534498E-2</c:v>
                </c:pt>
                <c:pt idx="30">
                  <c:v>1.9408928793370701E-2</c:v>
                </c:pt>
                <c:pt idx="31">
                  <c:v>1.84857116483663E-2</c:v>
                </c:pt>
                <c:pt idx="32">
                  <c:v>2.31901069963753E-2</c:v>
                </c:pt>
                <c:pt idx="33">
                  <c:v>2.4181209892712802E-2</c:v>
                </c:pt>
                <c:pt idx="34">
                  <c:v>2.3260754694764799E-2</c:v>
                </c:pt>
                <c:pt idx="35">
                  <c:v>3.0006883062795701E-2</c:v>
                </c:pt>
                <c:pt idx="36">
                  <c:v>3.2836788553328403E-2</c:v>
                </c:pt>
                <c:pt idx="37">
                  <c:v>3.7694471962966603E-2</c:v>
                </c:pt>
                <c:pt idx="38">
                  <c:v>3.8714502620578899E-2</c:v>
                </c:pt>
                <c:pt idx="39">
                  <c:v>4.4565542093890201E-2</c:v>
                </c:pt>
                <c:pt idx="40">
                  <c:v>4.5485052415213598E-2</c:v>
                </c:pt>
                <c:pt idx="41">
                  <c:v>4.7487851672782903E-2</c:v>
                </c:pt>
                <c:pt idx="42">
                  <c:v>5.3370944268511598E-2</c:v>
                </c:pt>
                <c:pt idx="43">
                  <c:v>5.53981043836703E-2</c:v>
                </c:pt>
                <c:pt idx="44">
                  <c:v>5.9270535863761298E-2</c:v>
                </c:pt>
                <c:pt idx="45">
                  <c:v>6.1313044167167499E-2</c:v>
                </c:pt>
                <c:pt idx="46">
                  <c:v>6.9202037154002499E-2</c:v>
                </c:pt>
                <c:pt idx="47">
                  <c:v>7.4088284910829E-2</c:v>
                </c:pt>
                <c:pt idx="48">
                  <c:v>7.7140926894895503E-2</c:v>
                </c:pt>
                <c:pt idx="49">
                  <c:v>8.4011815318775898E-2</c:v>
                </c:pt>
                <c:pt idx="50">
                  <c:v>9.1958712283371893E-2</c:v>
                </c:pt>
                <c:pt idx="51">
                  <c:v>9.30768889719088E-2</c:v>
                </c:pt>
                <c:pt idx="52">
                  <c:v>9.9016032133558002E-2</c:v>
                </c:pt>
                <c:pt idx="53">
                  <c:v>0.107053431319462</c:v>
                </c:pt>
                <c:pt idx="54">
                  <c:v>0.111058036502764</c:v>
                </c:pt>
                <c:pt idx="55">
                  <c:v>0.118150522722708</c:v>
                </c:pt>
                <c:pt idx="56">
                  <c:v>0.12614012084245199</c:v>
                </c:pt>
                <c:pt idx="57">
                  <c:v>0.13030454342713499</c:v>
                </c:pt>
                <c:pt idx="58">
                  <c:v>0.13932772754991299</c:v>
                </c:pt>
                <c:pt idx="59">
                  <c:v>0.14750032888974801</c:v>
                </c:pt>
                <c:pt idx="60">
                  <c:v>0.15355147627281501</c:v>
                </c:pt>
                <c:pt idx="61">
                  <c:v>0.16264553825623701</c:v>
                </c:pt>
                <c:pt idx="62">
                  <c:v>0.16689525412698999</c:v>
                </c:pt>
                <c:pt idx="63">
                  <c:v>0.17513535357646701</c:v>
                </c:pt>
                <c:pt idx="64">
                  <c:v>0.18632440085736601</c:v>
                </c:pt>
                <c:pt idx="65">
                  <c:v>0.19253387564405999</c:v>
                </c:pt>
                <c:pt idx="66">
                  <c:v>0.20378370998780601</c:v>
                </c:pt>
                <c:pt idx="67">
                  <c:v>0.213130938337593</c:v>
                </c:pt>
                <c:pt idx="68">
                  <c:v>0.223437737354825</c:v>
                </c:pt>
                <c:pt idx="69">
                  <c:v>0.23478467594244701</c:v>
                </c:pt>
                <c:pt idx="70">
                  <c:v>0.241127584267852</c:v>
                </c:pt>
                <c:pt idx="71">
                  <c:v>0.25047802277540299</c:v>
                </c:pt>
                <c:pt idx="72">
                  <c:v>0.26393820216144098</c:v>
                </c:pt>
                <c:pt idx="73">
                  <c:v>0.27540946470800998</c:v>
                </c:pt>
                <c:pt idx="74">
                  <c:v>0.28488236164886299</c:v>
                </c:pt>
                <c:pt idx="75">
                  <c:v>0.29845498135322301</c:v>
                </c:pt>
                <c:pt idx="76">
                  <c:v>0.31308772840272397</c:v>
                </c:pt>
                <c:pt idx="77">
                  <c:v>0.323782072201657</c:v>
                </c:pt>
                <c:pt idx="78">
                  <c:v>0.33747358888127299</c:v>
                </c:pt>
                <c:pt idx="79">
                  <c:v>0.35310998872689497</c:v>
                </c:pt>
                <c:pt idx="80">
                  <c:v>0.36484920859314401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DE-3742-A45D-924028AC68C3}"/>
            </c:ext>
          </c:extLst>
        </c:ser>
        <c:ser>
          <c:idx val="1"/>
          <c:order val="1"/>
          <c:tx>
            <c:v>sigma_yy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fig6_porcine_skin!$B$150:$B$230</c:f>
              <c:numCache>
                <c:formatCode>General</c:formatCode>
                <c:ptCount val="81"/>
                <c:pt idx="0">
                  <c:v>1</c:v>
                </c:pt>
                <c:pt idx="1">
                  <c:v>1.00146510388918</c:v>
                </c:pt>
                <c:pt idx="2">
                  <c:v>1.00306339904102</c:v>
                </c:pt>
                <c:pt idx="3">
                  <c:v>1.0045285029302</c:v>
                </c:pt>
                <c:pt idx="4">
                  <c:v>1.0061267980820401</c:v>
                </c:pt>
                <c:pt idx="5">
                  <c:v>1.0077250932338799</c:v>
                </c:pt>
                <c:pt idx="6">
                  <c:v>1.0091901971230599</c:v>
                </c:pt>
                <c:pt idx="7">
                  <c:v>1.0107884922749</c:v>
                </c:pt>
                <c:pt idx="8">
                  <c:v>1.01238678742674</c:v>
                </c:pt>
                <c:pt idx="9">
                  <c:v>1.01385189131592</c:v>
                </c:pt>
                <c:pt idx="10">
                  <c:v>1.0150506126798</c:v>
                </c:pt>
                <c:pt idx="11">
                  <c:v>1.0166489078316401</c:v>
                </c:pt>
                <c:pt idx="12">
                  <c:v>1.01811401172083</c:v>
                </c:pt>
                <c:pt idx="13">
                  <c:v>1.0197123068726599</c:v>
                </c:pt>
                <c:pt idx="14">
                  <c:v>1.0213106020245</c:v>
                </c:pt>
                <c:pt idx="15">
                  <c:v>1.02290889717634</c:v>
                </c:pt>
                <c:pt idx="16">
                  <c:v>1.0245071923281801</c:v>
                </c:pt>
                <c:pt idx="17">
                  <c:v>1.02610548748002</c:v>
                </c:pt>
                <c:pt idx="18">
                  <c:v>1.02770378263185</c:v>
                </c:pt>
                <c:pt idx="19">
                  <c:v>1.0293020777836901</c:v>
                </c:pt>
                <c:pt idx="20">
                  <c:v>1.0305007991475701</c:v>
                </c:pt>
                <c:pt idx="21">
                  <c:v>1.0320990942994099</c:v>
                </c:pt>
                <c:pt idx="22">
                  <c:v>1.03369738945125</c:v>
                </c:pt>
                <c:pt idx="23">
                  <c:v>1.03516249334043</c:v>
                </c:pt>
                <c:pt idx="24">
                  <c:v>1.0368939797549199</c:v>
                </c:pt>
                <c:pt idx="25">
                  <c:v>1.03849227490676</c:v>
                </c:pt>
                <c:pt idx="26">
                  <c:v>1.03995737879595</c:v>
                </c:pt>
                <c:pt idx="27">
                  <c:v>1.0416888652104399</c:v>
                </c:pt>
                <c:pt idx="28">
                  <c:v>1.04328716036228</c:v>
                </c:pt>
                <c:pt idx="29">
                  <c:v>1.04475226425146</c:v>
                </c:pt>
                <c:pt idx="30">
                  <c:v>1.04608417687799</c:v>
                </c:pt>
                <c:pt idx="31">
                  <c:v>1.0476824720298299</c:v>
                </c:pt>
                <c:pt idx="32">
                  <c:v>1.04928076718167</c:v>
                </c:pt>
                <c:pt idx="33">
                  <c:v>1.05087906233351</c:v>
                </c:pt>
                <c:pt idx="34">
                  <c:v>1.0524773574853401</c:v>
                </c:pt>
                <c:pt idx="35">
                  <c:v>1.0540756526371799</c:v>
                </c:pt>
                <c:pt idx="36">
                  <c:v>1.05567394778902</c:v>
                </c:pt>
                <c:pt idx="37">
                  <c:v>1.0572722429408601</c:v>
                </c:pt>
                <c:pt idx="38">
                  <c:v>1.0588705380926999</c:v>
                </c:pt>
                <c:pt idx="39">
                  <c:v>1.0606020245071901</c:v>
                </c:pt>
                <c:pt idx="40">
                  <c:v>1.0618007458710701</c:v>
                </c:pt>
                <c:pt idx="41">
                  <c:v>1.0633990410228999</c:v>
                </c:pt>
                <c:pt idx="42">
                  <c:v>1.06499733617474</c:v>
                </c:pt>
                <c:pt idx="43">
                  <c:v>1.06672882258923</c:v>
                </c:pt>
                <c:pt idx="44">
                  <c:v>1.06832711774107</c:v>
                </c:pt>
                <c:pt idx="45">
                  <c:v>1.07005860415556</c:v>
                </c:pt>
                <c:pt idx="46">
                  <c:v>1.0716568993074</c:v>
                </c:pt>
                <c:pt idx="47">
                  <c:v>1.0732551944592399</c:v>
                </c:pt>
                <c:pt idx="48">
                  <c:v>1.0749866808737301</c:v>
                </c:pt>
                <c:pt idx="49">
                  <c:v>1.0765849760255699</c:v>
                </c:pt>
                <c:pt idx="50">
                  <c:v>1.0779168886521</c:v>
                </c:pt>
                <c:pt idx="51">
                  <c:v>1.0795151838039401</c:v>
                </c:pt>
                <c:pt idx="52">
                  <c:v>1.0811134789557799</c:v>
                </c:pt>
                <c:pt idx="53">
                  <c:v>1.0828449653702701</c:v>
                </c:pt>
                <c:pt idx="54">
                  <c:v>1.0844432605220999</c:v>
                </c:pt>
                <c:pt idx="55">
                  <c:v>1.0861747469366001</c:v>
                </c:pt>
                <c:pt idx="56">
                  <c:v>1.08777304208843</c:v>
                </c:pt>
                <c:pt idx="57">
                  <c:v>1.0895045285029299</c:v>
                </c:pt>
                <c:pt idx="58">
                  <c:v>1.09110282365476</c:v>
                </c:pt>
                <c:pt idx="59">
                  <c:v>1.0928343100692499</c:v>
                </c:pt>
                <c:pt idx="60">
                  <c:v>1.09416622269579</c:v>
                </c:pt>
                <c:pt idx="61">
                  <c:v>1.0957645178476201</c:v>
                </c:pt>
                <c:pt idx="62">
                  <c:v>1.09749600426212</c:v>
                </c:pt>
                <c:pt idx="63">
                  <c:v>1.0990942994139501</c:v>
                </c:pt>
                <c:pt idx="64">
                  <c:v>1.10082578582844</c:v>
                </c:pt>
                <c:pt idx="65">
                  <c:v>1.10255727224294</c:v>
                </c:pt>
                <c:pt idx="66">
                  <c:v>1.1042887586574299</c:v>
                </c:pt>
                <c:pt idx="67">
                  <c:v>1.10588705380927</c:v>
                </c:pt>
                <c:pt idx="68">
                  <c:v>1.1076185402237599</c:v>
                </c:pt>
                <c:pt idx="69">
                  <c:v>1.1093500266382501</c:v>
                </c:pt>
                <c:pt idx="70">
                  <c:v>1.11068193926478</c:v>
                </c:pt>
                <c:pt idx="71">
                  <c:v>1.1122802344166201</c:v>
                </c:pt>
                <c:pt idx="72">
                  <c:v>1.11401172083111</c:v>
                </c:pt>
                <c:pt idx="73">
                  <c:v>1.1157432072455999</c:v>
                </c:pt>
                <c:pt idx="74">
                  <c:v>1.1174746936600899</c:v>
                </c:pt>
                <c:pt idx="75">
                  <c:v>1.1192061800745801</c:v>
                </c:pt>
                <c:pt idx="76">
                  <c:v>1.12093766648907</c:v>
                </c:pt>
                <c:pt idx="77">
                  <c:v>1.12266915290356</c:v>
                </c:pt>
                <c:pt idx="78">
                  <c:v>1.1244006393180599</c:v>
                </c:pt>
                <c:pt idx="79">
                  <c:v>1.12599893446989</c:v>
                </c:pt>
                <c:pt idx="80">
                  <c:v>1.1274640383590799</c:v>
                </c:pt>
              </c:numCache>
            </c:numRef>
          </c:xVal>
          <c:yVal>
            <c:numRef>
              <c:f>fig6_porcine_skin!$E$150:$E$230</c:f>
              <c:numCache>
                <c:formatCode>General</c:formatCode>
                <c:ptCount val="81"/>
                <c:pt idx="0">
                  <c:v>1.15432427632747E-3</c:v>
                </c:pt>
                <c:pt idx="1">
                  <c:v>2.6674593939270499E-4</c:v>
                </c:pt>
                <c:pt idx="2">
                  <c:v>2.6714569488770802E-4</c:v>
                </c:pt>
                <c:pt idx="3">
                  <c:v>1.1595210977625001E-3</c:v>
                </c:pt>
                <c:pt idx="4">
                  <c:v>2.6798154728635001E-4</c:v>
                </c:pt>
                <c:pt idx="5">
                  <c:v>2.6838130278135299E-4</c:v>
                </c:pt>
                <c:pt idx="6">
                  <c:v>1.16487539863496E-3</c:v>
                </c:pt>
                <c:pt idx="7">
                  <c:v>2.6921715517999497E-4</c:v>
                </c:pt>
                <c:pt idx="8">
                  <c:v>2.6965325208363398E-4</c:v>
                </c:pt>
                <c:pt idx="9">
                  <c:v>2.7005300757863702E-4</c:v>
                </c:pt>
                <c:pt idx="10">
                  <c:v>1.1718044938816799E-3</c:v>
                </c:pt>
                <c:pt idx="11">
                  <c:v>1.17337928825593E-3</c:v>
                </c:pt>
                <c:pt idx="12">
                  <c:v>2.0790435328888498E-3</c:v>
                </c:pt>
                <c:pt idx="13">
                  <c:v>2.9877725696501201E-3</c:v>
                </c:pt>
                <c:pt idx="14">
                  <c:v>2.9921698800951498E-3</c:v>
                </c:pt>
                <c:pt idx="15">
                  <c:v>5.7214823515217197E-3</c:v>
                </c:pt>
                <c:pt idx="16">
                  <c:v>5.7298772169167801E-3</c:v>
                </c:pt>
                <c:pt idx="17">
                  <c:v>5.7390352518931998E-3</c:v>
                </c:pt>
                <c:pt idx="18">
                  <c:v>7.5720111069035798E-3</c:v>
                </c:pt>
                <c:pt idx="19">
                  <c:v>7.5840764545709299E-3</c:v>
                </c:pt>
                <c:pt idx="20">
                  <c:v>8.6005819955455101E-3</c:v>
                </c:pt>
                <c:pt idx="21">
                  <c:v>1.13604697054383E-2</c:v>
                </c:pt>
                <c:pt idx="22">
                  <c:v>1.13769929325651E-2</c:v>
                </c:pt>
                <c:pt idx="23">
                  <c:v>1.5070830616813E-2</c:v>
                </c:pt>
                <c:pt idx="24">
                  <c:v>1.6935484066351598E-2</c:v>
                </c:pt>
                <c:pt idx="25">
                  <c:v>1.6962231343108199E-2</c:v>
                </c:pt>
                <c:pt idx="26">
                  <c:v>1.8925454806672098E-2</c:v>
                </c:pt>
                <c:pt idx="27">
                  <c:v>1.8955254761754199E-2</c:v>
                </c:pt>
                <c:pt idx="28">
                  <c:v>2.2689455637194499E-2</c:v>
                </c:pt>
                <c:pt idx="29">
                  <c:v>2.2722102335952999E-2</c:v>
                </c:pt>
                <c:pt idx="30">
                  <c:v>3.0277747695167199E-2</c:v>
                </c:pt>
                <c:pt idx="31">
                  <c:v>3.1247215339563199E-2</c:v>
                </c:pt>
                <c:pt idx="32">
                  <c:v>3.68846400129084E-2</c:v>
                </c:pt>
                <c:pt idx="33">
                  <c:v>3.7968377159860699E-2</c:v>
                </c:pt>
                <c:pt idx="34">
                  <c:v>4.4567904285451501E-2</c:v>
                </c:pt>
                <c:pt idx="35">
                  <c:v>4.8473987909940099E-2</c:v>
                </c:pt>
                <c:pt idx="36">
                  <c:v>5.13610220948496E-2</c:v>
                </c:pt>
                <c:pt idx="37">
                  <c:v>5.4249776439767798E-2</c:v>
                </c:pt>
                <c:pt idx="38">
                  <c:v>6.00679875072773E-2</c:v>
                </c:pt>
                <c:pt idx="39">
                  <c:v>6.6751269465972596E-2</c:v>
                </c:pt>
                <c:pt idx="40">
                  <c:v>7.0711295854680806E-2</c:v>
                </c:pt>
                <c:pt idx="41">
                  <c:v>7.6466321326374195E-2</c:v>
                </c:pt>
                <c:pt idx="42">
                  <c:v>8.4242474239392406E-2</c:v>
                </c:pt>
                <c:pt idx="43">
                  <c:v>8.8254432501042299E-2</c:v>
                </c:pt>
                <c:pt idx="44">
                  <c:v>9.5028640664146499E-2</c:v>
                </c:pt>
                <c:pt idx="45">
                  <c:v>0.100968341060728</c:v>
                </c:pt>
                <c:pt idx="46">
                  <c:v>0.10979364621347899</c:v>
                </c:pt>
                <c:pt idx="47">
                  <c:v>0.12053827440816201</c:v>
                </c:pt>
                <c:pt idx="48">
                  <c:v>0.125493788889849</c:v>
                </c:pt>
                <c:pt idx="49">
                  <c:v>0.13629409212256299</c:v>
                </c:pt>
                <c:pt idx="50">
                  <c:v>0.14423671291474299</c:v>
                </c:pt>
                <c:pt idx="51">
                  <c:v>0.152181683784681</c:v>
                </c:pt>
                <c:pt idx="52">
                  <c:v>0.16018671488929301</c:v>
                </c:pt>
                <c:pt idx="53">
                  <c:v>0.16919784577820601</c:v>
                </c:pt>
                <c:pt idx="54">
                  <c:v>0.180140825381227</c:v>
                </c:pt>
                <c:pt idx="55">
                  <c:v>0.19304459357343301</c:v>
                </c:pt>
                <c:pt idx="56">
                  <c:v>0.199129889766816</c:v>
                </c:pt>
                <c:pt idx="57">
                  <c:v>0.21316339121550601</c:v>
                </c:pt>
                <c:pt idx="58">
                  <c:v>0.226172694858393</c:v>
                </c:pt>
                <c:pt idx="59">
                  <c:v>0.23439898457258701</c:v>
                </c:pt>
                <c:pt idx="60">
                  <c:v>0.248419451569379</c:v>
                </c:pt>
                <c:pt idx="61">
                  <c:v>0.257581120686668</c:v>
                </c:pt>
                <c:pt idx="62">
                  <c:v>0.27173594187118999</c:v>
                </c:pt>
                <c:pt idx="63">
                  <c:v>0.28502148867492599</c:v>
                </c:pt>
                <c:pt idx="64">
                  <c:v>0.30023934451728002</c:v>
                </c:pt>
                <c:pt idx="65">
                  <c:v>0.31350812581783299</c:v>
                </c:pt>
                <c:pt idx="66">
                  <c:v>0.33087489760808098</c:v>
                </c:pt>
                <c:pt idx="67">
                  <c:v>0.34520922112366098</c:v>
                </c:pt>
                <c:pt idx="68">
                  <c:v>0.362677373330203</c:v>
                </c:pt>
                <c:pt idx="69">
                  <c:v>0.38212264353220998</c:v>
                </c:pt>
                <c:pt idx="70">
                  <c:v>0.39757988023325302</c:v>
                </c:pt>
                <c:pt idx="71">
                  <c:v>0.41209093201903402</c:v>
                </c:pt>
                <c:pt idx="72">
                  <c:v>0.42867247499287098</c:v>
                </c:pt>
                <c:pt idx="73">
                  <c:v>0.44931151201337899</c:v>
                </c:pt>
                <c:pt idx="74">
                  <c:v>0.46808243103672498</c:v>
                </c:pt>
                <c:pt idx="75">
                  <c:v>0.49287284407621701</c:v>
                </c:pt>
                <c:pt idx="76">
                  <c:v>0.51071041881535195</c:v>
                </c:pt>
                <c:pt idx="77">
                  <c:v>0.53165242204586105</c:v>
                </c:pt>
                <c:pt idx="78">
                  <c:v>0.55665124095008001</c:v>
                </c:pt>
                <c:pt idx="79">
                  <c:v>0.57865654534208499</c:v>
                </c:pt>
                <c:pt idx="80">
                  <c:v>0.60372710218695302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DE-3742-A45D-924028AC6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923295"/>
        <c:axId val="1645933328"/>
      </c:scatterChart>
      <c:valAx>
        <c:axId val="61192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lambda_x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933328"/>
        <c:crosses val="autoZero"/>
        <c:crossBetween val="midCat"/>
      </c:valAx>
      <c:valAx>
        <c:axId val="164593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sigma 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923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Strip-x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sigma_xx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fig6_porcine_skin!$B$231:$B$331</c:f>
              <c:numCache>
                <c:formatCode>General</c:formatCode>
                <c:ptCount val="101"/>
                <c:pt idx="0">
                  <c:v>1</c:v>
                </c:pt>
                <c:pt idx="1">
                  <c:v>1.00201938610662</c:v>
                </c:pt>
                <c:pt idx="2">
                  <c:v>1.00403877221324</c:v>
                </c:pt>
                <c:pt idx="3">
                  <c:v>1.00605815831987</c:v>
                </c:pt>
                <c:pt idx="4">
                  <c:v>1.00821217016693</c:v>
                </c:pt>
                <c:pt idx="5">
                  <c:v>1.01023155627355</c:v>
                </c:pt>
                <c:pt idx="6">
                  <c:v>1.01238556812062</c:v>
                </c:pt>
                <c:pt idx="7">
                  <c:v>1.01440495422724</c:v>
                </c:pt>
                <c:pt idx="8">
                  <c:v>1.01642434033387</c:v>
                </c:pt>
                <c:pt idx="9">
                  <c:v>1.01857835218093</c:v>
                </c:pt>
                <c:pt idx="10">
                  <c:v>1.02019386106623</c:v>
                </c:pt>
                <c:pt idx="11">
                  <c:v>1.02221324717285</c:v>
                </c:pt>
                <c:pt idx="12">
                  <c:v>1.02436725901992</c:v>
                </c:pt>
                <c:pt idx="13">
                  <c:v>1.02638664512654</c:v>
                </c:pt>
                <c:pt idx="14">
                  <c:v>1.02854065697361</c:v>
                </c:pt>
                <c:pt idx="15">
                  <c:v>1.03069466882067</c:v>
                </c:pt>
                <c:pt idx="16">
                  <c:v>1.0328486806677399</c:v>
                </c:pt>
                <c:pt idx="17">
                  <c:v>1.0348680667743599</c:v>
                </c:pt>
                <c:pt idx="18">
                  <c:v>1.0370220786214299</c:v>
                </c:pt>
                <c:pt idx="19">
                  <c:v>1.0391760904684899</c:v>
                </c:pt>
                <c:pt idx="20">
                  <c:v>1.04079159935379</c:v>
                </c:pt>
                <c:pt idx="21">
                  <c:v>1.0428109854604199</c:v>
                </c:pt>
                <c:pt idx="22">
                  <c:v>1.0449649973074799</c:v>
                </c:pt>
                <c:pt idx="23">
                  <c:v>1.0471190091545499</c:v>
                </c:pt>
                <c:pt idx="24">
                  <c:v>1.0492730210016099</c:v>
                </c:pt>
                <c:pt idx="25">
                  <c:v>1.0514270328486801</c:v>
                </c:pt>
                <c:pt idx="26">
                  <c:v>1.0535810446957401</c:v>
                </c:pt>
                <c:pt idx="27">
                  <c:v>1.0557350565428101</c:v>
                </c:pt>
                <c:pt idx="28">
                  <c:v>1.0578890683898701</c:v>
                </c:pt>
                <c:pt idx="29">
                  <c:v>1.06004308023694</c:v>
                </c:pt>
                <c:pt idx="30">
                  <c:v>1.0617932148626801</c:v>
                </c:pt>
                <c:pt idx="31">
                  <c:v>1.0638126009693001</c:v>
                </c:pt>
                <c:pt idx="32">
                  <c:v>1.06610123855681</c:v>
                </c:pt>
                <c:pt idx="33">
                  <c:v>1.06825525040387</c:v>
                </c:pt>
                <c:pt idx="34">
                  <c:v>1.07054388799138</c:v>
                </c:pt>
                <c:pt idx="35">
                  <c:v>1.07269789983844</c:v>
                </c:pt>
                <c:pt idx="36">
                  <c:v>1.07498653742595</c:v>
                </c:pt>
                <c:pt idx="37">
                  <c:v>1.0771405492730199</c:v>
                </c:pt>
                <c:pt idx="38">
                  <c:v>1.0794291868605199</c:v>
                </c:pt>
                <c:pt idx="39">
                  <c:v>1.0815831987075899</c:v>
                </c:pt>
                <c:pt idx="40">
                  <c:v>1.0833333333333299</c:v>
                </c:pt>
                <c:pt idx="41">
                  <c:v>1.0853527194399499</c:v>
                </c:pt>
                <c:pt idx="42">
                  <c:v>1.0876413570274599</c:v>
                </c:pt>
                <c:pt idx="43">
                  <c:v>1.0899299946149701</c:v>
                </c:pt>
                <c:pt idx="44">
                  <c:v>1.0920840064620301</c:v>
                </c:pt>
                <c:pt idx="45">
                  <c:v>1.09437264404954</c:v>
                </c:pt>
                <c:pt idx="46">
                  <c:v>1.09666128163704</c:v>
                </c:pt>
                <c:pt idx="47">
                  <c:v>1.09881529348411</c:v>
                </c:pt>
                <c:pt idx="48">
                  <c:v>1.10110393107162</c:v>
                </c:pt>
                <c:pt idx="49">
                  <c:v>1.10325794291868</c:v>
                </c:pt>
                <c:pt idx="50">
                  <c:v>1.10514270328486</c:v>
                </c:pt>
                <c:pt idx="51">
                  <c:v>1.10729671513193</c:v>
                </c:pt>
                <c:pt idx="52">
                  <c:v>1.1095853527194399</c:v>
                </c:pt>
                <c:pt idx="53">
                  <c:v>1.1118739903069399</c:v>
                </c:pt>
                <c:pt idx="54">
                  <c:v>1.1141626278944501</c:v>
                </c:pt>
                <c:pt idx="55">
                  <c:v>1.1164512654819601</c:v>
                </c:pt>
                <c:pt idx="56">
                  <c:v>1.11873990306946</c:v>
                </c:pt>
                <c:pt idx="57">
                  <c:v>1.12102854065697</c:v>
                </c:pt>
                <c:pt idx="58">
                  <c:v>1.12331717824448</c:v>
                </c:pt>
                <c:pt idx="59">
                  <c:v>1.1256058158319799</c:v>
                </c:pt>
                <c:pt idx="60">
                  <c:v>1.12749057619816</c:v>
                </c:pt>
                <c:pt idx="61">
                  <c:v>1.1296445880452299</c:v>
                </c:pt>
                <c:pt idx="62">
                  <c:v>1.1319332256327399</c:v>
                </c:pt>
                <c:pt idx="63">
                  <c:v>1.1343564889606801</c:v>
                </c:pt>
                <c:pt idx="64">
                  <c:v>1.1366451265481901</c:v>
                </c:pt>
                <c:pt idx="65">
                  <c:v>1.1389337641357</c:v>
                </c:pt>
                <c:pt idx="66">
                  <c:v>1.14135702746365</c:v>
                </c:pt>
                <c:pt idx="67">
                  <c:v>1.14364566505115</c:v>
                </c:pt>
                <c:pt idx="68">
                  <c:v>1.1459343026386599</c:v>
                </c:pt>
                <c:pt idx="69">
                  <c:v>1.1483575659666101</c:v>
                </c:pt>
                <c:pt idx="70">
                  <c:v>1.1502423263327901</c:v>
                </c:pt>
                <c:pt idx="71">
                  <c:v>1.1523963381798601</c:v>
                </c:pt>
                <c:pt idx="72">
                  <c:v>1.1548196015078001</c:v>
                </c:pt>
                <c:pt idx="73">
                  <c:v>1.15724286483575</c:v>
                </c:pt>
                <c:pt idx="74">
                  <c:v>1.1596661281637</c:v>
                </c:pt>
                <c:pt idx="75">
                  <c:v>1.1619547657512099</c:v>
                </c:pt>
                <c:pt idx="76">
                  <c:v>1.1643780290791601</c:v>
                </c:pt>
                <c:pt idx="77">
                  <c:v>1.1668012924071001</c:v>
                </c:pt>
                <c:pt idx="78">
                  <c:v>1.16922455573505</c:v>
                </c:pt>
                <c:pt idx="79">
                  <c:v>1.171647819063</c:v>
                </c:pt>
                <c:pt idx="80">
                  <c:v>1.17353257942918</c:v>
                </c:pt>
                <c:pt idx="81">
                  <c:v>1.17582121701669</c:v>
                </c:pt>
                <c:pt idx="82">
                  <c:v>1.1782444803446399</c:v>
                </c:pt>
                <c:pt idx="83">
                  <c:v>1.1806677436725901</c:v>
                </c:pt>
                <c:pt idx="84">
                  <c:v>1.18309100700053</c:v>
                </c:pt>
                <c:pt idx="85">
                  <c:v>1.18551427032848</c:v>
                </c:pt>
                <c:pt idx="86">
                  <c:v>1.18793753365643</c:v>
                </c:pt>
                <c:pt idx="87">
                  <c:v>1.1903607969843799</c:v>
                </c:pt>
                <c:pt idx="88">
                  <c:v>1.1927840603123301</c:v>
                </c:pt>
                <c:pt idx="89">
                  <c:v>1.19520732364028</c:v>
                </c:pt>
                <c:pt idx="90">
                  <c:v>1.1972267097469</c:v>
                </c:pt>
                <c:pt idx="91">
                  <c:v>1.19951534733441</c:v>
                </c:pt>
                <c:pt idx="92">
                  <c:v>1.20193861066235</c:v>
                </c:pt>
                <c:pt idx="93">
                  <c:v>1.2044964997307399</c:v>
                </c:pt>
                <c:pt idx="94">
                  <c:v>1.2069197630586901</c:v>
                </c:pt>
                <c:pt idx="95">
                  <c:v>1.20947765212708</c:v>
                </c:pt>
                <c:pt idx="96">
                  <c:v>1.21190091545503</c:v>
                </c:pt>
                <c:pt idx="97">
                  <c:v>1.2143241787829799</c:v>
                </c:pt>
                <c:pt idx="98">
                  <c:v>1.2168820678513701</c:v>
                </c:pt>
                <c:pt idx="99">
                  <c:v>1.2193053311793201</c:v>
                </c:pt>
                <c:pt idx="100">
                  <c:v>1.22145934302638</c:v>
                </c:pt>
              </c:numCache>
            </c:numRef>
          </c:xVal>
          <c:yVal>
            <c:numRef>
              <c:f>fig6_porcine_skin!$D$231:$D$331</c:f>
              <c:numCache>
                <c:formatCode>General</c:formatCode>
                <c:ptCount val="101"/>
                <c:pt idx="0">
                  <c:v>4.55996352029183E-4</c:v>
                </c:pt>
                <c:pt idx="1">
                  <c:v>4.5691718472714199E-4</c:v>
                </c:pt>
                <c:pt idx="2">
                  <c:v>-4.5783801742510098E-4</c:v>
                </c:pt>
                <c:pt idx="3">
                  <c:v>1.37627655036918E-3</c:v>
                </c:pt>
                <c:pt idx="4">
                  <c:v>4.5974107166754901E-4</c:v>
                </c:pt>
                <c:pt idx="5">
                  <c:v>4.60661904365508E-4</c:v>
                </c:pt>
                <c:pt idx="6">
                  <c:v>2.30822062954998E-3</c:v>
                </c:pt>
                <c:pt idx="7">
                  <c:v>-4.6256495860795598E-4</c:v>
                </c:pt>
                <c:pt idx="8">
                  <c:v>2.3174289565295698E-3</c:v>
                </c:pt>
                <c:pt idx="9">
                  <c:v>1.39340403855121E-3</c:v>
                </c:pt>
                <c:pt idx="10">
                  <c:v>-4.6520467900877102E-4</c:v>
                </c:pt>
                <c:pt idx="11">
                  <c:v>1.3983765351201899E-3</c:v>
                </c:pt>
                <c:pt idx="12">
                  <c:v>-4.6710773325121899E-4</c:v>
                </c:pt>
                <c:pt idx="13">
                  <c:v>4.6802856594917798E-4</c:v>
                </c:pt>
                <c:pt idx="14">
                  <c:v>1.407032362481E-3</c:v>
                </c:pt>
                <c:pt idx="15">
                  <c:v>4.6999300903815698E-4</c:v>
                </c:pt>
                <c:pt idx="16">
                  <c:v>4.7097523058264602E-4</c:v>
                </c:pt>
                <c:pt idx="17">
                  <c:v>3.3032724429642299E-3</c:v>
                </c:pt>
                <c:pt idx="18">
                  <c:v>-4.7287828482509399E-4</c:v>
                </c:pt>
                <c:pt idx="19">
                  <c:v>2.3693025318479201E-3</c:v>
                </c:pt>
                <c:pt idx="20">
                  <c:v>1.4237915175838499E-3</c:v>
                </c:pt>
                <c:pt idx="21">
                  <c:v>2.3775900261295401E-3</c:v>
                </c:pt>
                <c:pt idx="22">
                  <c:v>2.3825011338519898E-3</c:v>
                </c:pt>
                <c:pt idx="23">
                  <c:v>3.3423771382042099E-3</c:v>
                </c:pt>
                <c:pt idx="24">
                  <c:v>3.3492526890156402E-3</c:v>
                </c:pt>
                <c:pt idx="25">
                  <c:v>3.35612823982707E-3</c:v>
                </c:pt>
                <c:pt idx="26">
                  <c:v>6.2455784683286301E-3</c:v>
                </c:pt>
                <c:pt idx="27">
                  <c:v>4.3327020104356097E-3</c:v>
                </c:pt>
                <c:pt idx="28">
                  <c:v>6.2711162284853498E-3</c:v>
                </c:pt>
                <c:pt idx="29">
                  <c:v>5.3171335534000696E-3</c:v>
                </c:pt>
                <c:pt idx="30">
                  <c:v>2.4208691629336102E-3</c:v>
                </c:pt>
                <c:pt idx="31">
                  <c:v>6.3062306487008503E-3</c:v>
                </c:pt>
                <c:pt idx="32">
                  <c:v>5.3475210324326998E-3</c:v>
                </c:pt>
                <c:pt idx="33">
                  <c:v>4.3840844749817101E-3</c:v>
                </c:pt>
                <c:pt idx="34">
                  <c:v>6.3461333989457301E-3</c:v>
                </c:pt>
                <c:pt idx="35">
                  <c:v>7.3371949373354896E-3</c:v>
                </c:pt>
                <c:pt idx="36">
                  <c:v>7.3528490932007898E-3</c:v>
                </c:pt>
                <c:pt idx="37">
                  <c:v>7.3675824163681302E-3</c:v>
                </c:pt>
                <c:pt idx="38">
                  <c:v>9.2536565038658994E-3</c:v>
                </c:pt>
                <c:pt idx="39">
                  <c:v>9.2721222689023004E-3</c:v>
                </c:pt>
                <c:pt idx="40">
                  <c:v>1.2251101991184E-2</c:v>
                </c:pt>
                <c:pt idx="41">
                  <c:v>1.1284104880634201E-2</c:v>
                </c:pt>
                <c:pt idx="42">
                  <c:v>1.4283662144273099E-2</c:v>
                </c:pt>
                <c:pt idx="43">
                  <c:v>1.2325701717487999E-2</c:v>
                </c:pt>
                <c:pt idx="44">
                  <c:v>1.5337978750127899E-2</c:v>
                </c:pt>
                <c:pt idx="45">
                  <c:v>1.53701219501714E-2</c:v>
                </c:pt>
                <c:pt idx="46">
                  <c:v>1.6402412237891101E-2</c:v>
                </c:pt>
                <c:pt idx="47">
                  <c:v>2.13449756053001E-2</c:v>
                </c:pt>
                <c:pt idx="48">
                  <c:v>2.1389433407957601E-2</c:v>
                </c:pt>
                <c:pt idx="49">
                  <c:v>2.0525729170580199E-2</c:v>
                </c:pt>
                <c:pt idx="50">
                  <c:v>2.3483652518501898E-2</c:v>
                </c:pt>
                <c:pt idx="51">
                  <c:v>2.35294240424751E-2</c:v>
                </c:pt>
                <c:pt idx="52">
                  <c:v>2.4589990032906801E-2</c:v>
                </c:pt>
                <c:pt idx="53">
                  <c:v>2.56547304649026E-2</c:v>
                </c:pt>
                <c:pt idx="54">
                  <c:v>3.1804186277333599E-2</c:v>
                </c:pt>
                <c:pt idx="55">
                  <c:v>3.1869516287811497E-2</c:v>
                </c:pt>
                <c:pt idx="56">
                  <c:v>3.6934231182047098E-2</c:v>
                </c:pt>
                <c:pt idx="57">
                  <c:v>3.9054528274597697E-2</c:v>
                </c:pt>
                <c:pt idx="58">
                  <c:v>4.0158717179373998E-2</c:v>
                </c:pt>
                <c:pt idx="59">
                  <c:v>4.53732576924522E-2</c:v>
                </c:pt>
                <c:pt idx="60">
                  <c:v>4.8431195749141599E-2</c:v>
                </c:pt>
                <c:pt idx="61">
                  <c:v>5.2644631508537501E-2</c:v>
                </c:pt>
                <c:pt idx="62">
                  <c:v>5.3783603333758097E-2</c:v>
                </c:pt>
                <c:pt idx="63">
                  <c:v>5.8036843621244498E-2</c:v>
                </c:pt>
                <c:pt idx="64">
                  <c:v>6.0227160832147901E-2</c:v>
                </c:pt>
                <c:pt idx="65">
                  <c:v>6.2321956997849599E-2</c:v>
                </c:pt>
                <c:pt idx="66">
                  <c:v>6.5577284751673501E-2</c:v>
                </c:pt>
                <c:pt idx="67">
                  <c:v>7.4052751681379106E-2</c:v>
                </c:pt>
                <c:pt idx="68">
                  <c:v>7.72316871545803E-2</c:v>
                </c:pt>
                <c:pt idx="69">
                  <c:v>8.2631474650949097E-2</c:v>
                </c:pt>
                <c:pt idx="70">
                  <c:v>8.5914132719248401E-2</c:v>
                </c:pt>
                <c:pt idx="71">
                  <c:v>9.4377739323804305E-2</c:v>
                </c:pt>
                <c:pt idx="72">
                  <c:v>9.6682571289025798E-2</c:v>
                </c:pt>
                <c:pt idx="73">
                  <c:v>0.103217831446362</c:v>
                </c:pt>
                <c:pt idx="74">
                  <c:v>0.108616243832569</c:v>
                </c:pt>
                <c:pt idx="75">
                  <c:v>0.11730815555737199</c:v>
                </c:pt>
                <c:pt idx="76">
                  <c:v>0.12487994183284</c:v>
                </c:pt>
                <c:pt idx="77">
                  <c:v>0.13248222608726401</c:v>
                </c:pt>
                <c:pt idx="78">
                  <c:v>0.140221640747067</c:v>
                </c:pt>
                <c:pt idx="79">
                  <c:v>0.14371785833467701</c:v>
                </c:pt>
                <c:pt idx="80">
                  <c:v>0.154544554919812</c:v>
                </c:pt>
                <c:pt idx="81">
                  <c:v>0.16117275779079701</c:v>
                </c:pt>
                <c:pt idx="82">
                  <c:v>0.17225042425831799</c:v>
                </c:pt>
                <c:pt idx="83">
                  <c:v>0.18111109392223401</c:v>
                </c:pt>
                <c:pt idx="84">
                  <c:v>0.189035608232096</c:v>
                </c:pt>
                <c:pt idx="85">
                  <c:v>0.201207665944488</c:v>
                </c:pt>
                <c:pt idx="86">
                  <c:v>0.21126112089649299</c:v>
                </c:pt>
                <c:pt idx="87">
                  <c:v>0.22243951418340099</c:v>
                </c:pt>
                <c:pt idx="88">
                  <c:v>0.23583728616116101</c:v>
                </c:pt>
                <c:pt idx="89">
                  <c:v>0.247216617420534</c:v>
                </c:pt>
                <c:pt idx="90">
                  <c:v>0.26062746522260399</c:v>
                </c:pt>
                <c:pt idx="91">
                  <c:v>0.26976788386015998</c:v>
                </c:pt>
                <c:pt idx="92">
                  <c:v>0.284453323727206</c:v>
                </c:pt>
                <c:pt idx="93">
                  <c:v>0.300327718218318</c:v>
                </c:pt>
                <c:pt idx="94">
                  <c:v>0.31403028581910197</c:v>
                </c:pt>
                <c:pt idx="95">
                  <c:v>0.33002801050289499</c:v>
                </c:pt>
                <c:pt idx="96">
                  <c:v>0.34384165508259101</c:v>
                </c:pt>
                <c:pt idx="97">
                  <c:v>0.36213771679164197</c:v>
                </c:pt>
                <c:pt idx="98">
                  <c:v>0.38165594449073098</c:v>
                </c:pt>
                <c:pt idx="99">
                  <c:v>0.39453673643631798</c:v>
                </c:pt>
                <c:pt idx="100">
                  <c:v>0.41283432058876302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1B-2B43-A4AB-03B5D6BD3EE8}"/>
            </c:ext>
          </c:extLst>
        </c:ser>
        <c:ser>
          <c:idx val="1"/>
          <c:order val="1"/>
          <c:tx>
            <c:v>sigma_yy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fig6_porcine_skin!$B$231:$B$331</c:f>
              <c:numCache>
                <c:formatCode>General</c:formatCode>
                <c:ptCount val="101"/>
                <c:pt idx="0">
                  <c:v>1</c:v>
                </c:pt>
                <c:pt idx="1">
                  <c:v>1.00201938610662</c:v>
                </c:pt>
                <c:pt idx="2">
                  <c:v>1.00403877221324</c:v>
                </c:pt>
                <c:pt idx="3">
                  <c:v>1.00605815831987</c:v>
                </c:pt>
                <c:pt idx="4">
                  <c:v>1.00821217016693</c:v>
                </c:pt>
                <c:pt idx="5">
                  <c:v>1.01023155627355</c:v>
                </c:pt>
                <c:pt idx="6">
                  <c:v>1.01238556812062</c:v>
                </c:pt>
                <c:pt idx="7">
                  <c:v>1.01440495422724</c:v>
                </c:pt>
                <c:pt idx="8">
                  <c:v>1.01642434033387</c:v>
                </c:pt>
                <c:pt idx="9">
                  <c:v>1.01857835218093</c:v>
                </c:pt>
                <c:pt idx="10">
                  <c:v>1.02019386106623</c:v>
                </c:pt>
                <c:pt idx="11">
                  <c:v>1.02221324717285</c:v>
                </c:pt>
                <c:pt idx="12">
                  <c:v>1.02436725901992</c:v>
                </c:pt>
                <c:pt idx="13">
                  <c:v>1.02638664512654</c:v>
                </c:pt>
                <c:pt idx="14">
                  <c:v>1.02854065697361</c:v>
                </c:pt>
                <c:pt idx="15">
                  <c:v>1.03069466882067</c:v>
                </c:pt>
                <c:pt idx="16">
                  <c:v>1.0328486806677399</c:v>
                </c:pt>
                <c:pt idx="17">
                  <c:v>1.0348680667743599</c:v>
                </c:pt>
                <c:pt idx="18">
                  <c:v>1.0370220786214299</c:v>
                </c:pt>
                <c:pt idx="19">
                  <c:v>1.0391760904684899</c:v>
                </c:pt>
                <c:pt idx="20">
                  <c:v>1.04079159935379</c:v>
                </c:pt>
                <c:pt idx="21">
                  <c:v>1.0428109854604199</c:v>
                </c:pt>
                <c:pt idx="22">
                  <c:v>1.0449649973074799</c:v>
                </c:pt>
                <c:pt idx="23">
                  <c:v>1.0471190091545499</c:v>
                </c:pt>
                <c:pt idx="24">
                  <c:v>1.0492730210016099</c:v>
                </c:pt>
                <c:pt idx="25">
                  <c:v>1.0514270328486801</c:v>
                </c:pt>
                <c:pt idx="26">
                  <c:v>1.0535810446957401</c:v>
                </c:pt>
                <c:pt idx="27">
                  <c:v>1.0557350565428101</c:v>
                </c:pt>
                <c:pt idx="28">
                  <c:v>1.0578890683898701</c:v>
                </c:pt>
                <c:pt idx="29">
                  <c:v>1.06004308023694</c:v>
                </c:pt>
                <c:pt idx="30">
                  <c:v>1.0617932148626801</c:v>
                </c:pt>
                <c:pt idx="31">
                  <c:v>1.0638126009693001</c:v>
                </c:pt>
                <c:pt idx="32">
                  <c:v>1.06610123855681</c:v>
                </c:pt>
                <c:pt idx="33">
                  <c:v>1.06825525040387</c:v>
                </c:pt>
                <c:pt idx="34">
                  <c:v>1.07054388799138</c:v>
                </c:pt>
                <c:pt idx="35">
                  <c:v>1.07269789983844</c:v>
                </c:pt>
                <c:pt idx="36">
                  <c:v>1.07498653742595</c:v>
                </c:pt>
                <c:pt idx="37">
                  <c:v>1.0771405492730199</c:v>
                </c:pt>
                <c:pt idx="38">
                  <c:v>1.0794291868605199</c:v>
                </c:pt>
                <c:pt idx="39">
                  <c:v>1.0815831987075899</c:v>
                </c:pt>
                <c:pt idx="40">
                  <c:v>1.0833333333333299</c:v>
                </c:pt>
                <c:pt idx="41">
                  <c:v>1.0853527194399499</c:v>
                </c:pt>
                <c:pt idx="42">
                  <c:v>1.0876413570274599</c:v>
                </c:pt>
                <c:pt idx="43">
                  <c:v>1.0899299946149701</c:v>
                </c:pt>
                <c:pt idx="44">
                  <c:v>1.0920840064620301</c:v>
                </c:pt>
                <c:pt idx="45">
                  <c:v>1.09437264404954</c:v>
                </c:pt>
                <c:pt idx="46">
                  <c:v>1.09666128163704</c:v>
                </c:pt>
                <c:pt idx="47">
                  <c:v>1.09881529348411</c:v>
                </c:pt>
                <c:pt idx="48">
                  <c:v>1.10110393107162</c:v>
                </c:pt>
                <c:pt idx="49">
                  <c:v>1.10325794291868</c:v>
                </c:pt>
                <c:pt idx="50">
                  <c:v>1.10514270328486</c:v>
                </c:pt>
                <c:pt idx="51">
                  <c:v>1.10729671513193</c:v>
                </c:pt>
                <c:pt idx="52">
                  <c:v>1.1095853527194399</c:v>
                </c:pt>
                <c:pt idx="53">
                  <c:v>1.1118739903069399</c:v>
                </c:pt>
                <c:pt idx="54">
                  <c:v>1.1141626278944501</c:v>
                </c:pt>
                <c:pt idx="55">
                  <c:v>1.1164512654819601</c:v>
                </c:pt>
                <c:pt idx="56">
                  <c:v>1.11873990306946</c:v>
                </c:pt>
                <c:pt idx="57">
                  <c:v>1.12102854065697</c:v>
                </c:pt>
                <c:pt idx="58">
                  <c:v>1.12331717824448</c:v>
                </c:pt>
                <c:pt idx="59">
                  <c:v>1.1256058158319799</c:v>
                </c:pt>
                <c:pt idx="60">
                  <c:v>1.12749057619816</c:v>
                </c:pt>
                <c:pt idx="61">
                  <c:v>1.1296445880452299</c:v>
                </c:pt>
                <c:pt idx="62">
                  <c:v>1.1319332256327399</c:v>
                </c:pt>
                <c:pt idx="63">
                  <c:v>1.1343564889606801</c:v>
                </c:pt>
                <c:pt idx="64">
                  <c:v>1.1366451265481901</c:v>
                </c:pt>
                <c:pt idx="65">
                  <c:v>1.1389337641357</c:v>
                </c:pt>
                <c:pt idx="66">
                  <c:v>1.14135702746365</c:v>
                </c:pt>
                <c:pt idx="67">
                  <c:v>1.14364566505115</c:v>
                </c:pt>
                <c:pt idx="68">
                  <c:v>1.1459343026386599</c:v>
                </c:pt>
                <c:pt idx="69">
                  <c:v>1.1483575659666101</c:v>
                </c:pt>
                <c:pt idx="70">
                  <c:v>1.1502423263327901</c:v>
                </c:pt>
                <c:pt idx="71">
                  <c:v>1.1523963381798601</c:v>
                </c:pt>
                <c:pt idx="72">
                  <c:v>1.1548196015078001</c:v>
                </c:pt>
                <c:pt idx="73">
                  <c:v>1.15724286483575</c:v>
                </c:pt>
                <c:pt idx="74">
                  <c:v>1.1596661281637</c:v>
                </c:pt>
                <c:pt idx="75">
                  <c:v>1.1619547657512099</c:v>
                </c:pt>
                <c:pt idx="76">
                  <c:v>1.1643780290791601</c:v>
                </c:pt>
                <c:pt idx="77">
                  <c:v>1.1668012924071001</c:v>
                </c:pt>
                <c:pt idx="78">
                  <c:v>1.16922455573505</c:v>
                </c:pt>
                <c:pt idx="79">
                  <c:v>1.171647819063</c:v>
                </c:pt>
                <c:pt idx="80">
                  <c:v>1.17353257942918</c:v>
                </c:pt>
                <c:pt idx="81">
                  <c:v>1.17582121701669</c:v>
                </c:pt>
                <c:pt idx="82">
                  <c:v>1.1782444803446399</c:v>
                </c:pt>
                <c:pt idx="83">
                  <c:v>1.1806677436725901</c:v>
                </c:pt>
                <c:pt idx="84">
                  <c:v>1.18309100700053</c:v>
                </c:pt>
                <c:pt idx="85">
                  <c:v>1.18551427032848</c:v>
                </c:pt>
                <c:pt idx="86">
                  <c:v>1.18793753365643</c:v>
                </c:pt>
                <c:pt idx="87">
                  <c:v>1.1903607969843799</c:v>
                </c:pt>
                <c:pt idx="88">
                  <c:v>1.1927840603123301</c:v>
                </c:pt>
                <c:pt idx="89">
                  <c:v>1.19520732364028</c:v>
                </c:pt>
                <c:pt idx="90">
                  <c:v>1.1972267097469</c:v>
                </c:pt>
                <c:pt idx="91">
                  <c:v>1.19951534733441</c:v>
                </c:pt>
                <c:pt idx="92">
                  <c:v>1.20193861066235</c:v>
                </c:pt>
                <c:pt idx="93">
                  <c:v>1.2044964997307399</c:v>
                </c:pt>
                <c:pt idx="94">
                  <c:v>1.2069197630586901</c:v>
                </c:pt>
                <c:pt idx="95">
                  <c:v>1.20947765212708</c:v>
                </c:pt>
                <c:pt idx="96">
                  <c:v>1.21190091545503</c:v>
                </c:pt>
                <c:pt idx="97">
                  <c:v>1.2143241787829799</c:v>
                </c:pt>
                <c:pt idx="98">
                  <c:v>1.2168820678513701</c:v>
                </c:pt>
                <c:pt idx="99">
                  <c:v>1.2193053311793201</c:v>
                </c:pt>
                <c:pt idx="100">
                  <c:v>1.22145934302638</c:v>
                </c:pt>
              </c:numCache>
            </c:numRef>
          </c:xVal>
          <c:yVal>
            <c:numRef>
              <c:f>fig6_porcine_skin!$E$231:$E$331</c:f>
              <c:numCache>
                <c:formatCode>General</c:formatCode>
                <c:ptCount val="101"/>
                <c:pt idx="0">
                  <c:v>1.1667564171602899E-3</c:v>
                </c:pt>
                <c:pt idx="1">
                  <c:v>2.6925148088314399E-4</c:v>
                </c:pt>
                <c:pt idx="2">
                  <c:v>2.6925148088314399E-4</c:v>
                </c:pt>
                <c:pt idx="3">
                  <c:v>2.0642613534374399E-3</c:v>
                </c:pt>
                <c:pt idx="4">
                  <c:v>2.6925148088314399E-4</c:v>
                </c:pt>
                <c:pt idx="5">
                  <c:v>1.1667564171602899E-3</c:v>
                </c:pt>
                <c:pt idx="6">
                  <c:v>1.1667564171602899E-3</c:v>
                </c:pt>
                <c:pt idx="7">
                  <c:v>2.6925148088314399E-4</c:v>
                </c:pt>
                <c:pt idx="8">
                  <c:v>1.1667564171602899E-3</c:v>
                </c:pt>
                <c:pt idx="9">
                  <c:v>2.6925148088314399E-4</c:v>
                </c:pt>
                <c:pt idx="10">
                  <c:v>2.6925148088314399E-4</c:v>
                </c:pt>
                <c:pt idx="11">
                  <c:v>1.1667564171602899E-3</c:v>
                </c:pt>
                <c:pt idx="12">
                  <c:v>2.6925148088314399E-4</c:v>
                </c:pt>
                <c:pt idx="13">
                  <c:v>1.1667564171602899E-3</c:v>
                </c:pt>
                <c:pt idx="14">
                  <c:v>2.0642613534374399E-3</c:v>
                </c:pt>
                <c:pt idx="15">
                  <c:v>2.6925148088314399E-4</c:v>
                </c:pt>
                <c:pt idx="16">
                  <c:v>1.1667564171602899E-3</c:v>
                </c:pt>
                <c:pt idx="17">
                  <c:v>1.1667564171602899E-3</c:v>
                </c:pt>
                <c:pt idx="18">
                  <c:v>2.6925148088314399E-4</c:v>
                </c:pt>
                <c:pt idx="19">
                  <c:v>1.1667564171602899E-3</c:v>
                </c:pt>
                <c:pt idx="20">
                  <c:v>2.6925148088314399E-4</c:v>
                </c:pt>
                <c:pt idx="21">
                  <c:v>2.6925148088314399E-4</c:v>
                </c:pt>
                <c:pt idx="22">
                  <c:v>1.1667564171602899E-3</c:v>
                </c:pt>
                <c:pt idx="23">
                  <c:v>2.0642613534374399E-3</c:v>
                </c:pt>
                <c:pt idx="24">
                  <c:v>2.0642613534374399E-3</c:v>
                </c:pt>
                <c:pt idx="25">
                  <c:v>1.1667564171602899E-3</c:v>
                </c:pt>
                <c:pt idx="26">
                  <c:v>3.8592712259917401E-3</c:v>
                </c:pt>
                <c:pt idx="27">
                  <c:v>2.9617662897145902E-3</c:v>
                </c:pt>
                <c:pt idx="28">
                  <c:v>3.8592712259917401E-3</c:v>
                </c:pt>
                <c:pt idx="29">
                  <c:v>5.65428109854604E-3</c:v>
                </c:pt>
                <c:pt idx="30">
                  <c:v>3.8592712259917401E-3</c:v>
                </c:pt>
                <c:pt idx="31">
                  <c:v>6.5517860348231899E-3</c:v>
                </c:pt>
                <c:pt idx="32">
                  <c:v>4.7567761622688901E-3</c:v>
                </c:pt>
                <c:pt idx="33">
                  <c:v>4.7567761622688901E-3</c:v>
                </c:pt>
                <c:pt idx="34">
                  <c:v>6.5517860348231899E-3</c:v>
                </c:pt>
                <c:pt idx="35">
                  <c:v>4.7567761622688901E-3</c:v>
                </c:pt>
                <c:pt idx="36">
                  <c:v>6.5517860348231899E-3</c:v>
                </c:pt>
                <c:pt idx="37">
                  <c:v>7.4492909711003398E-3</c:v>
                </c:pt>
                <c:pt idx="38">
                  <c:v>7.4492909711003398E-3</c:v>
                </c:pt>
                <c:pt idx="39">
                  <c:v>7.4492909711003398E-3</c:v>
                </c:pt>
                <c:pt idx="40">
                  <c:v>7.4492909711003398E-3</c:v>
                </c:pt>
                <c:pt idx="41">
                  <c:v>9.3340513372823508E-3</c:v>
                </c:pt>
                <c:pt idx="42">
                  <c:v>1.29240710823909E-2</c:v>
                </c:pt>
                <c:pt idx="43">
                  <c:v>1.11290612098366E-2</c:v>
                </c:pt>
                <c:pt idx="44">
                  <c:v>1.29240710823909E-2</c:v>
                </c:pt>
                <c:pt idx="45">
                  <c:v>1.38215760186681E-2</c:v>
                </c:pt>
                <c:pt idx="46">
                  <c:v>1.38215760186681E-2</c:v>
                </c:pt>
                <c:pt idx="47">
                  <c:v>1.47190809549452E-2</c:v>
                </c:pt>
                <c:pt idx="48">
                  <c:v>1.8398851193681499E-2</c:v>
                </c:pt>
                <c:pt idx="49">
                  <c:v>1.7501346257404401E-2</c:v>
                </c:pt>
                <c:pt idx="50">
                  <c:v>1.7501346257404401E-2</c:v>
                </c:pt>
                <c:pt idx="51">
                  <c:v>1.8398851193681499E-2</c:v>
                </c:pt>
                <c:pt idx="52">
                  <c:v>1.6514090827499502E-2</c:v>
                </c:pt>
                <c:pt idx="53">
                  <c:v>1.9296356129958701E-2</c:v>
                </c:pt>
                <c:pt idx="54">
                  <c:v>2.1988870938790098E-2</c:v>
                </c:pt>
                <c:pt idx="55">
                  <c:v>2.1988870938790098E-2</c:v>
                </c:pt>
                <c:pt idx="56">
                  <c:v>2.3783880811344402E-2</c:v>
                </c:pt>
                <c:pt idx="57">
                  <c:v>2.46813857476216E-2</c:v>
                </c:pt>
                <c:pt idx="58">
                  <c:v>2.9258660922634998E-2</c:v>
                </c:pt>
                <c:pt idx="59">
                  <c:v>3.01561658589122E-2</c:v>
                </c:pt>
                <c:pt idx="60">
                  <c:v>3.01561658589122E-2</c:v>
                </c:pt>
                <c:pt idx="61">
                  <c:v>3.1053670795189298E-2</c:v>
                </c:pt>
                <c:pt idx="62">
                  <c:v>3.4643690540297901E-2</c:v>
                </c:pt>
                <c:pt idx="63">
                  <c:v>3.6528450906479902E-2</c:v>
                </c:pt>
                <c:pt idx="64">
                  <c:v>3.6528450906479902E-2</c:v>
                </c:pt>
                <c:pt idx="65">
                  <c:v>4.0118470651588502E-2</c:v>
                </c:pt>
                <c:pt idx="66">
                  <c:v>4.2810985460419997E-2</c:v>
                </c:pt>
                <c:pt idx="67">
                  <c:v>4.3708490396697101E-2</c:v>
                </c:pt>
                <c:pt idx="68">
                  <c:v>4.9183270507987799E-2</c:v>
                </c:pt>
                <c:pt idx="69">
                  <c:v>5.0080775444264897E-2</c:v>
                </c:pt>
                <c:pt idx="70">
                  <c:v>5.0080775444264897E-2</c:v>
                </c:pt>
                <c:pt idx="71">
                  <c:v>5.0978280380542099E-2</c:v>
                </c:pt>
                <c:pt idx="72">
                  <c:v>5.2773290253096301E-2</c:v>
                </c:pt>
                <c:pt idx="73">
                  <c:v>5.8248070364386999E-2</c:v>
                </c:pt>
                <c:pt idx="74">
                  <c:v>5.8248070364386999E-2</c:v>
                </c:pt>
                <c:pt idx="75">
                  <c:v>6.4620355411954697E-2</c:v>
                </c:pt>
                <c:pt idx="76">
                  <c:v>6.5517860348231899E-2</c:v>
                </c:pt>
                <c:pt idx="77">
                  <c:v>6.9107880093340499E-2</c:v>
                </c:pt>
                <c:pt idx="78">
                  <c:v>7.1800394902171896E-2</c:v>
                </c:pt>
                <c:pt idx="79">
                  <c:v>7.9070184886016803E-2</c:v>
                </c:pt>
                <c:pt idx="80">
                  <c:v>7.9967689822294005E-2</c:v>
                </c:pt>
                <c:pt idx="81">
                  <c:v>8.3647460061030299E-2</c:v>
                </c:pt>
                <c:pt idx="82">
                  <c:v>8.2749955124753194E-2</c:v>
                </c:pt>
                <c:pt idx="83">
                  <c:v>8.7237479806138898E-2</c:v>
                </c:pt>
                <c:pt idx="84">
                  <c:v>8.9032489678693205E-2</c:v>
                </c:pt>
                <c:pt idx="85">
                  <c:v>9.4507269789983805E-2</c:v>
                </c:pt>
                <c:pt idx="86">
                  <c:v>0.100789804343923</c:v>
                </c:pt>
                <c:pt idx="87">
                  <c:v>0.101777059773828</c:v>
                </c:pt>
                <c:pt idx="88">
                  <c:v>0.108059594327768</c:v>
                </c:pt>
                <c:pt idx="89">
                  <c:v>0.113534374439059</c:v>
                </c:pt>
                <c:pt idx="90">
                  <c:v>0.119816908992999</c:v>
                </c:pt>
                <c:pt idx="91">
                  <c:v>0.11891940405672199</c:v>
                </c:pt>
                <c:pt idx="92">
                  <c:v>0.123496679231735</c:v>
                </c:pt>
                <c:pt idx="93">
                  <c:v>0.13076646921557999</c:v>
                </c:pt>
                <c:pt idx="94">
                  <c:v>0.134356488960689</c:v>
                </c:pt>
                <c:pt idx="95">
                  <c:v>0.13893376413570199</c:v>
                </c:pt>
                <c:pt idx="96">
                  <c:v>0.145216298689642</c:v>
                </c:pt>
                <c:pt idx="97">
                  <c:v>0.15069107880093299</c:v>
                </c:pt>
                <c:pt idx="98">
                  <c:v>0.15248608867348701</c:v>
                </c:pt>
                <c:pt idx="99">
                  <c:v>0.161550888529886</c:v>
                </c:pt>
                <c:pt idx="100">
                  <c:v>0.16702566864117699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1B-2B43-A4AB-03B5D6BD3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923295"/>
        <c:axId val="1645933328"/>
      </c:scatterChart>
      <c:valAx>
        <c:axId val="611923295"/>
        <c:scaling>
          <c:orientation val="minMax"/>
          <c:min val="0.9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lambda_x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933328"/>
        <c:crosses val="autoZero"/>
        <c:crossBetween val="midCat"/>
      </c:valAx>
      <c:valAx>
        <c:axId val="164593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sigma 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923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Strip-x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sigma_xx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fig6_porcine_skin!$C$332:$C$403</c:f>
              <c:numCache>
                <c:formatCode>General</c:formatCode>
                <c:ptCount val="72"/>
                <c:pt idx="0">
                  <c:v>1</c:v>
                </c:pt>
                <c:pt idx="1">
                  <c:v>1.0019011406844101</c:v>
                </c:pt>
                <c:pt idx="2">
                  <c:v>1.0039380771319899</c:v>
                </c:pt>
                <c:pt idx="3">
                  <c:v>1.00611080934274</c:v>
                </c:pt>
                <c:pt idx="4">
                  <c:v>1.0081477457903301</c:v>
                </c:pt>
                <c:pt idx="5">
                  <c:v>1.0101846822379099</c:v>
                </c:pt>
                <c:pt idx="6">
                  <c:v>1.01235741444866</c:v>
                </c:pt>
                <c:pt idx="7">
                  <c:v>1.0143943508962501</c:v>
                </c:pt>
                <c:pt idx="8">
                  <c:v>1.0164312873438299</c:v>
                </c:pt>
                <c:pt idx="9">
                  <c:v>1.01846822379141</c:v>
                </c:pt>
                <c:pt idx="10">
                  <c:v>1.02009777294948</c:v>
                </c:pt>
                <c:pt idx="11">
                  <c:v>1.0221347093970601</c:v>
                </c:pt>
                <c:pt idx="12">
                  <c:v>1.0243074416078199</c:v>
                </c:pt>
                <c:pt idx="13">
                  <c:v>1.0263443780554</c:v>
                </c:pt>
                <c:pt idx="14">
                  <c:v>1.0285171102661499</c:v>
                </c:pt>
                <c:pt idx="15">
                  <c:v>1.03068984247691</c:v>
                </c:pt>
                <c:pt idx="16">
                  <c:v>1.0327267789244901</c:v>
                </c:pt>
                <c:pt idx="17">
                  <c:v>1.0348995111352499</c:v>
                </c:pt>
                <c:pt idx="18">
                  <c:v>1.03693644758283</c:v>
                </c:pt>
                <c:pt idx="19">
                  <c:v>1.0391091797935901</c:v>
                </c:pt>
                <c:pt idx="20">
                  <c:v>1.0408745247148199</c:v>
                </c:pt>
                <c:pt idx="21">
                  <c:v>1.0427756653992299</c:v>
                </c:pt>
                <c:pt idx="22">
                  <c:v>1.04494839760999</c:v>
                </c:pt>
                <c:pt idx="23">
                  <c:v>1.0471211298207399</c:v>
                </c:pt>
                <c:pt idx="24">
                  <c:v>1.0492938620315</c:v>
                </c:pt>
                <c:pt idx="25">
                  <c:v>1.0513307984790801</c:v>
                </c:pt>
                <c:pt idx="26">
                  <c:v>1.0535035306898399</c:v>
                </c:pt>
                <c:pt idx="27">
                  <c:v>1.05567626290059</c:v>
                </c:pt>
                <c:pt idx="28">
                  <c:v>1.0578489951113501</c:v>
                </c:pt>
                <c:pt idx="29">
                  <c:v>1.05988593155893</c:v>
                </c:pt>
                <c:pt idx="30">
                  <c:v>1.06165127648017</c:v>
                </c:pt>
                <c:pt idx="31">
                  <c:v>1.0636882129277501</c:v>
                </c:pt>
                <c:pt idx="32">
                  <c:v>1.06599674090168</c:v>
                </c:pt>
                <c:pt idx="33">
                  <c:v>1.06816947311243</c:v>
                </c:pt>
                <c:pt idx="34">
                  <c:v>1.0703422053231899</c:v>
                </c:pt>
                <c:pt idx="35">
                  <c:v>1.07251493753394</c:v>
                </c:pt>
                <c:pt idx="36">
                  <c:v>1.0748234655078699</c:v>
                </c:pt>
                <c:pt idx="37">
                  <c:v>1.07699619771863</c:v>
                </c:pt>
                <c:pt idx="38">
                  <c:v>1.0791689299293801</c:v>
                </c:pt>
                <c:pt idx="39">
                  <c:v>1.0813416621401399</c:v>
                </c:pt>
                <c:pt idx="40">
                  <c:v>1.08310700706137</c:v>
                </c:pt>
                <c:pt idx="41">
                  <c:v>1.08514394350896</c:v>
                </c:pt>
                <c:pt idx="42">
                  <c:v>1.0874524714828899</c:v>
                </c:pt>
                <c:pt idx="43">
                  <c:v>1.08976099945681</c:v>
                </c:pt>
                <c:pt idx="44">
                  <c:v>1.0919337316675699</c:v>
                </c:pt>
                <c:pt idx="45">
                  <c:v>1.09424225964149</c:v>
                </c:pt>
                <c:pt idx="46">
                  <c:v>1.0964149918522501</c:v>
                </c:pt>
                <c:pt idx="47">
                  <c:v>1.09872351982618</c:v>
                </c:pt>
                <c:pt idx="48">
                  <c:v>1.1008962520369301</c:v>
                </c:pt>
                <c:pt idx="49">
                  <c:v>1.10320478001086</c:v>
                </c:pt>
                <c:pt idx="50">
                  <c:v>1.1049701249321</c:v>
                </c:pt>
                <c:pt idx="51">
                  <c:v>1.1071428571428501</c:v>
                </c:pt>
                <c:pt idx="52">
                  <c:v>1.10945138511678</c:v>
                </c:pt>
                <c:pt idx="53">
                  <c:v>1.1117599130907101</c:v>
                </c:pt>
                <c:pt idx="54">
                  <c:v>1.11406844106463</c:v>
                </c:pt>
                <c:pt idx="55">
                  <c:v>1.1163769690385601</c:v>
                </c:pt>
                <c:pt idx="56">
                  <c:v>1.11868549701249</c:v>
                </c:pt>
                <c:pt idx="57">
                  <c:v>1.1208582292232401</c:v>
                </c:pt>
                <c:pt idx="58">
                  <c:v>1.12316675719717</c:v>
                </c:pt>
                <c:pt idx="59">
                  <c:v>1.1254752851711001</c:v>
                </c:pt>
                <c:pt idx="60">
                  <c:v>1.1273764258555099</c:v>
                </c:pt>
                <c:pt idx="61">
                  <c:v>1.12954915806626</c:v>
                </c:pt>
                <c:pt idx="62">
                  <c:v>1.1318576860401901</c:v>
                </c:pt>
                <c:pt idx="63">
                  <c:v>1.13416621401412</c:v>
                </c:pt>
                <c:pt idx="64">
                  <c:v>1.1366105377512199</c:v>
                </c:pt>
                <c:pt idx="65">
                  <c:v>1.13891906572514</c:v>
                </c:pt>
                <c:pt idx="66">
                  <c:v>1.1412275936990699</c:v>
                </c:pt>
                <c:pt idx="67">
                  <c:v>1.143536121673</c:v>
                </c:pt>
                <c:pt idx="68">
                  <c:v>1.1459804454100999</c:v>
                </c:pt>
                <c:pt idx="69">
                  <c:v>1.14828897338403</c:v>
                </c:pt>
                <c:pt idx="70">
                  <c:v>1.1501901140684401</c:v>
                </c:pt>
                <c:pt idx="71">
                  <c:v>1.1523628462791899</c:v>
                </c:pt>
              </c:numCache>
            </c:numRef>
          </c:xVal>
          <c:yVal>
            <c:numRef>
              <c:f>fig6_porcine_skin!$D$332:$D$403</c:f>
              <c:numCache>
                <c:formatCode>General</c:formatCode>
                <c:ptCount val="72"/>
                <c:pt idx="0">
                  <c:v>2.2632627195364801E-3</c:v>
                </c:pt>
                <c:pt idx="1">
                  <c:v>4.5265254390729599E-4</c:v>
                </c:pt>
                <c:pt idx="2">
                  <c:v>4.5265254390729599E-4</c:v>
                </c:pt>
                <c:pt idx="3">
                  <c:v>1.35795763172189E-3</c:v>
                </c:pt>
                <c:pt idx="4">
                  <c:v>4.5265254390729599E-4</c:v>
                </c:pt>
                <c:pt idx="5">
                  <c:v>2.2632627195364801E-3</c:v>
                </c:pt>
                <c:pt idx="6">
                  <c:v>1.35795763172189E-3</c:v>
                </c:pt>
                <c:pt idx="7">
                  <c:v>1.35795763172189E-3</c:v>
                </c:pt>
                <c:pt idx="8">
                  <c:v>2.2632627195364801E-3</c:v>
                </c:pt>
                <c:pt idx="9">
                  <c:v>3.1685678073510699E-3</c:v>
                </c:pt>
                <c:pt idx="10">
                  <c:v>3.1685678073510699E-3</c:v>
                </c:pt>
                <c:pt idx="11">
                  <c:v>4.07387289516567E-3</c:v>
                </c:pt>
                <c:pt idx="12">
                  <c:v>5.8844830707948503E-3</c:v>
                </c:pt>
                <c:pt idx="13">
                  <c:v>4.07387289516567E-3</c:v>
                </c:pt>
                <c:pt idx="14">
                  <c:v>4.9791779829802601E-3</c:v>
                </c:pt>
                <c:pt idx="15">
                  <c:v>5.8844830707948503E-3</c:v>
                </c:pt>
                <c:pt idx="16">
                  <c:v>3.1685678073510699E-3</c:v>
                </c:pt>
                <c:pt idx="17">
                  <c:v>4.9791779829802601E-3</c:v>
                </c:pt>
                <c:pt idx="18">
                  <c:v>4.9791779829802601E-3</c:v>
                </c:pt>
                <c:pt idx="19">
                  <c:v>4.9791779829802601E-3</c:v>
                </c:pt>
                <c:pt idx="20">
                  <c:v>6.78978815860945E-3</c:v>
                </c:pt>
                <c:pt idx="21">
                  <c:v>6.78978815860945E-3</c:v>
                </c:pt>
                <c:pt idx="22">
                  <c:v>6.78978815860945E-3</c:v>
                </c:pt>
                <c:pt idx="23">
                  <c:v>6.78978815860945E-3</c:v>
                </c:pt>
                <c:pt idx="24">
                  <c:v>6.78978815860945E-3</c:v>
                </c:pt>
                <c:pt idx="25">
                  <c:v>1.21310881767155E-2</c:v>
                </c:pt>
                <c:pt idx="26">
                  <c:v>1.21310881767155E-2</c:v>
                </c:pt>
                <c:pt idx="27">
                  <c:v>9.4151729132717701E-3</c:v>
                </c:pt>
                <c:pt idx="28">
                  <c:v>1.30363932645301E-2</c:v>
                </c:pt>
                <c:pt idx="29">
                  <c:v>1.3941698352344699E-2</c:v>
                </c:pt>
                <c:pt idx="30">
                  <c:v>1.3941698352344699E-2</c:v>
                </c:pt>
                <c:pt idx="31">
                  <c:v>1.9282998370450801E-2</c:v>
                </c:pt>
                <c:pt idx="32">
                  <c:v>1.75629187036031E-2</c:v>
                </c:pt>
                <c:pt idx="33">
                  <c:v>1.9282998370450801E-2</c:v>
                </c:pt>
                <c:pt idx="34">
                  <c:v>1.8468223791417701E-2</c:v>
                </c:pt>
                <c:pt idx="35">
                  <c:v>1.9282998370450801E-2</c:v>
                </c:pt>
                <c:pt idx="36">
                  <c:v>2.109360854608E-2</c:v>
                </c:pt>
                <c:pt idx="37">
                  <c:v>2.1998913633894598E-2</c:v>
                </c:pt>
                <c:pt idx="38">
                  <c:v>2.29042187217092E-2</c:v>
                </c:pt>
                <c:pt idx="39">
                  <c:v>2.8336049248596701E-2</c:v>
                </c:pt>
                <c:pt idx="40">
                  <c:v>2.8336049248596701E-2</c:v>
                </c:pt>
                <c:pt idx="41">
                  <c:v>2.9241354336411299E-2</c:v>
                </c:pt>
                <c:pt idx="42">
                  <c:v>3.0961434003259101E-2</c:v>
                </c:pt>
                <c:pt idx="43">
                  <c:v>3.3677349266702801E-2</c:v>
                </c:pt>
                <c:pt idx="44">
                  <c:v>3.5487959442331997E-2</c:v>
                </c:pt>
                <c:pt idx="45">
                  <c:v>4.0014484881405001E-2</c:v>
                </c:pt>
                <c:pt idx="46">
                  <c:v>4.26398696360673E-2</c:v>
                </c:pt>
                <c:pt idx="47">
                  <c:v>4.8071700162954902E-2</c:v>
                </c:pt>
                <c:pt idx="48">
                  <c:v>4.6261089987325699E-2</c:v>
                </c:pt>
                <c:pt idx="49">
                  <c:v>4.9882310338584097E-2</c:v>
                </c:pt>
                <c:pt idx="50">
                  <c:v>5.3503530689842399E-2</c:v>
                </c:pt>
                <c:pt idx="51">
                  <c:v>5.43183052688756E-2</c:v>
                </c:pt>
                <c:pt idx="52">
                  <c:v>5.7034220532319303E-2</c:v>
                </c:pt>
                <c:pt idx="53">
                  <c:v>5.8844830707948499E-2</c:v>
                </c:pt>
                <c:pt idx="54">
                  <c:v>6.3371356147021496E-2</c:v>
                </c:pt>
                <c:pt idx="55">
                  <c:v>6.5181966322650706E-2</c:v>
                </c:pt>
                <c:pt idx="56">
                  <c:v>6.9617961252942201E-2</c:v>
                </c:pt>
                <c:pt idx="57">
                  <c:v>7.3239181604200607E-2</c:v>
                </c:pt>
                <c:pt idx="58">
                  <c:v>7.6860401955458998E-2</c:v>
                </c:pt>
                <c:pt idx="59">
                  <c:v>8.1296396885750494E-2</c:v>
                </c:pt>
                <c:pt idx="60">
                  <c:v>8.3107007061379606E-2</c:v>
                </c:pt>
                <c:pt idx="61">
                  <c:v>8.58229223248234E-2</c:v>
                </c:pt>
                <c:pt idx="62">
                  <c:v>8.9353612167300298E-2</c:v>
                </c:pt>
                <c:pt idx="63">
                  <c:v>9.2974832518558703E-2</c:v>
                </c:pt>
                <c:pt idx="64">
                  <c:v>0.100217273221075</c:v>
                </c:pt>
                <c:pt idx="65">
                  <c:v>0.106463878326996</c:v>
                </c:pt>
                <c:pt idx="66">
                  <c:v>0.110990403766069</c:v>
                </c:pt>
                <c:pt idx="67">
                  <c:v>0.114521093608546</c:v>
                </c:pt>
                <c:pt idx="68">
                  <c:v>0.118142313959804</c:v>
                </c:pt>
                <c:pt idx="69">
                  <c:v>0.123574144486692</c:v>
                </c:pt>
                <c:pt idx="70">
                  <c:v>0.131631359768241</c:v>
                </c:pt>
                <c:pt idx="71">
                  <c:v>0.1352525801195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24-9E45-808C-17E5B833EF41}"/>
            </c:ext>
          </c:extLst>
        </c:ser>
        <c:ser>
          <c:idx val="1"/>
          <c:order val="1"/>
          <c:tx>
            <c:v>sigma_yy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fig6_porcine_skin!$C$332:$C$403</c:f>
              <c:numCache>
                <c:formatCode>General</c:formatCode>
                <c:ptCount val="72"/>
                <c:pt idx="0">
                  <c:v>1</c:v>
                </c:pt>
                <c:pt idx="1">
                  <c:v>1.0019011406844101</c:v>
                </c:pt>
                <c:pt idx="2">
                  <c:v>1.0039380771319899</c:v>
                </c:pt>
                <c:pt idx="3">
                  <c:v>1.00611080934274</c:v>
                </c:pt>
                <c:pt idx="4">
                  <c:v>1.0081477457903301</c:v>
                </c:pt>
                <c:pt idx="5">
                  <c:v>1.0101846822379099</c:v>
                </c:pt>
                <c:pt idx="6">
                  <c:v>1.01235741444866</c:v>
                </c:pt>
                <c:pt idx="7">
                  <c:v>1.0143943508962501</c:v>
                </c:pt>
                <c:pt idx="8">
                  <c:v>1.0164312873438299</c:v>
                </c:pt>
                <c:pt idx="9">
                  <c:v>1.01846822379141</c:v>
                </c:pt>
                <c:pt idx="10">
                  <c:v>1.02009777294948</c:v>
                </c:pt>
                <c:pt idx="11">
                  <c:v>1.0221347093970601</c:v>
                </c:pt>
                <c:pt idx="12">
                  <c:v>1.0243074416078199</c:v>
                </c:pt>
                <c:pt idx="13">
                  <c:v>1.0263443780554</c:v>
                </c:pt>
                <c:pt idx="14">
                  <c:v>1.0285171102661499</c:v>
                </c:pt>
                <c:pt idx="15">
                  <c:v>1.03068984247691</c:v>
                </c:pt>
                <c:pt idx="16">
                  <c:v>1.0327267789244901</c:v>
                </c:pt>
                <c:pt idx="17">
                  <c:v>1.0348995111352499</c:v>
                </c:pt>
                <c:pt idx="18">
                  <c:v>1.03693644758283</c:v>
                </c:pt>
                <c:pt idx="19">
                  <c:v>1.0391091797935901</c:v>
                </c:pt>
                <c:pt idx="20">
                  <c:v>1.0408745247148199</c:v>
                </c:pt>
                <c:pt idx="21">
                  <c:v>1.0427756653992299</c:v>
                </c:pt>
                <c:pt idx="22">
                  <c:v>1.04494839760999</c:v>
                </c:pt>
                <c:pt idx="23">
                  <c:v>1.0471211298207399</c:v>
                </c:pt>
                <c:pt idx="24">
                  <c:v>1.0492938620315</c:v>
                </c:pt>
                <c:pt idx="25">
                  <c:v>1.0513307984790801</c:v>
                </c:pt>
                <c:pt idx="26">
                  <c:v>1.0535035306898399</c:v>
                </c:pt>
                <c:pt idx="27">
                  <c:v>1.05567626290059</c:v>
                </c:pt>
                <c:pt idx="28">
                  <c:v>1.0578489951113501</c:v>
                </c:pt>
                <c:pt idx="29">
                  <c:v>1.05988593155893</c:v>
                </c:pt>
                <c:pt idx="30">
                  <c:v>1.06165127648017</c:v>
                </c:pt>
                <c:pt idx="31">
                  <c:v>1.0636882129277501</c:v>
                </c:pt>
                <c:pt idx="32">
                  <c:v>1.06599674090168</c:v>
                </c:pt>
                <c:pt idx="33">
                  <c:v>1.06816947311243</c:v>
                </c:pt>
                <c:pt idx="34">
                  <c:v>1.0703422053231899</c:v>
                </c:pt>
                <c:pt idx="35">
                  <c:v>1.07251493753394</c:v>
                </c:pt>
                <c:pt idx="36">
                  <c:v>1.0748234655078699</c:v>
                </c:pt>
                <c:pt idx="37">
                  <c:v>1.07699619771863</c:v>
                </c:pt>
                <c:pt idx="38">
                  <c:v>1.0791689299293801</c:v>
                </c:pt>
                <c:pt idx="39">
                  <c:v>1.0813416621401399</c:v>
                </c:pt>
                <c:pt idx="40">
                  <c:v>1.08310700706137</c:v>
                </c:pt>
                <c:pt idx="41">
                  <c:v>1.08514394350896</c:v>
                </c:pt>
                <c:pt idx="42">
                  <c:v>1.0874524714828899</c:v>
                </c:pt>
                <c:pt idx="43">
                  <c:v>1.08976099945681</c:v>
                </c:pt>
                <c:pt idx="44">
                  <c:v>1.0919337316675699</c:v>
                </c:pt>
                <c:pt idx="45">
                  <c:v>1.09424225964149</c:v>
                </c:pt>
                <c:pt idx="46">
                  <c:v>1.0964149918522501</c:v>
                </c:pt>
                <c:pt idx="47">
                  <c:v>1.09872351982618</c:v>
                </c:pt>
                <c:pt idx="48">
                  <c:v>1.1008962520369301</c:v>
                </c:pt>
                <c:pt idx="49">
                  <c:v>1.10320478001086</c:v>
                </c:pt>
                <c:pt idx="50">
                  <c:v>1.1049701249321</c:v>
                </c:pt>
                <c:pt idx="51">
                  <c:v>1.1071428571428501</c:v>
                </c:pt>
                <c:pt idx="52">
                  <c:v>1.10945138511678</c:v>
                </c:pt>
                <c:pt idx="53">
                  <c:v>1.1117599130907101</c:v>
                </c:pt>
                <c:pt idx="54">
                  <c:v>1.11406844106463</c:v>
                </c:pt>
                <c:pt idx="55">
                  <c:v>1.1163769690385601</c:v>
                </c:pt>
                <c:pt idx="56">
                  <c:v>1.11868549701249</c:v>
                </c:pt>
                <c:pt idx="57">
                  <c:v>1.1208582292232401</c:v>
                </c:pt>
                <c:pt idx="58">
                  <c:v>1.12316675719717</c:v>
                </c:pt>
                <c:pt idx="59">
                  <c:v>1.1254752851711001</c:v>
                </c:pt>
                <c:pt idx="60">
                  <c:v>1.1273764258555099</c:v>
                </c:pt>
                <c:pt idx="61">
                  <c:v>1.12954915806626</c:v>
                </c:pt>
                <c:pt idx="62">
                  <c:v>1.1318576860401901</c:v>
                </c:pt>
                <c:pt idx="63">
                  <c:v>1.13416621401412</c:v>
                </c:pt>
                <c:pt idx="64">
                  <c:v>1.1366105377512199</c:v>
                </c:pt>
                <c:pt idx="65">
                  <c:v>1.13891906572514</c:v>
                </c:pt>
                <c:pt idx="66">
                  <c:v>1.1412275936990699</c:v>
                </c:pt>
                <c:pt idx="67">
                  <c:v>1.143536121673</c:v>
                </c:pt>
                <c:pt idx="68">
                  <c:v>1.1459804454100999</c:v>
                </c:pt>
                <c:pt idx="69">
                  <c:v>1.14828897338403</c:v>
                </c:pt>
                <c:pt idx="70">
                  <c:v>1.1501901140684401</c:v>
                </c:pt>
                <c:pt idx="71">
                  <c:v>1.1523628462791899</c:v>
                </c:pt>
              </c:numCache>
            </c:numRef>
          </c:xVal>
          <c:yVal>
            <c:numRef>
              <c:f>fig6_porcine_skin!$E$332:$E$403</c:f>
              <c:numCache>
                <c:formatCode>General</c:formatCode>
                <c:ptCount val="72"/>
                <c:pt idx="0">
                  <c:v>-6.2472110664881701E-4</c:v>
                </c:pt>
                <c:pt idx="1">
                  <c:v>2.6824662401188999E-4</c:v>
                </c:pt>
                <c:pt idx="2">
                  <c:v>2.6879198852262199E-4</c:v>
                </c:pt>
                <c:pt idx="3">
                  <c:v>2.0651984484500799E-3</c:v>
                </c:pt>
                <c:pt idx="4">
                  <c:v>2.6991907517813398E-4</c:v>
                </c:pt>
                <c:pt idx="5">
                  <c:v>1.17201257198508E-3</c:v>
                </c:pt>
                <c:pt idx="6">
                  <c:v>2.7104616183364598E-4</c:v>
                </c:pt>
                <c:pt idx="7">
                  <c:v>1.17689661415897E-3</c:v>
                </c:pt>
                <c:pt idx="8">
                  <c:v>1.1792598603721401E-3</c:v>
                </c:pt>
                <c:pt idx="9">
                  <c:v>1.1816231065853099E-3</c:v>
                </c:pt>
                <c:pt idx="10">
                  <c:v>3.00430401671869E-3</c:v>
                </c:pt>
                <c:pt idx="11">
                  <c:v>3.0103030263367398E-3</c:v>
                </c:pt>
                <c:pt idx="12">
                  <c:v>6.6733104183285099E-3</c:v>
                </c:pt>
                <c:pt idx="13">
                  <c:v>4.8546409671518399E-3</c:v>
                </c:pt>
                <c:pt idx="14">
                  <c:v>4.8649180583762996E-3</c:v>
                </c:pt>
                <c:pt idx="15">
                  <c:v>6.7148914324689597E-3</c:v>
                </c:pt>
                <c:pt idx="16">
                  <c:v>7.6498279920333102E-3</c:v>
                </c:pt>
                <c:pt idx="17">
                  <c:v>7.6659223047055702E-3</c:v>
                </c:pt>
                <c:pt idx="18">
                  <c:v>7.6810107228358097E-3</c:v>
                </c:pt>
                <c:pt idx="19">
                  <c:v>9.6445653456968695E-3</c:v>
                </c:pt>
                <c:pt idx="20">
                  <c:v>1.4305638269173001E-2</c:v>
                </c:pt>
                <c:pt idx="21">
                  <c:v>1.3401133049307399E-2</c:v>
                </c:pt>
                <c:pt idx="22">
                  <c:v>1.52942023389593E-2</c:v>
                </c:pt>
                <c:pt idx="23">
                  <c:v>2.1026528711260001E-2</c:v>
                </c:pt>
                <c:pt idx="24">
                  <c:v>1.8260803489169398E-2</c:v>
                </c:pt>
                <c:pt idx="25">
                  <c:v>1.7264155905412901E-2</c:v>
                </c:pt>
                <c:pt idx="26">
                  <c:v>2.3035106204284801E-2</c:v>
                </c:pt>
                <c:pt idx="27">
                  <c:v>2.6851203474044599E-2</c:v>
                </c:pt>
                <c:pt idx="28">
                  <c:v>2.9833135426611899E-2</c:v>
                </c:pt>
                <c:pt idx="29">
                  <c:v>3.1782389380080503E-2</c:v>
                </c:pt>
                <c:pt idx="30">
                  <c:v>3.6572725811811403E-2</c:v>
                </c:pt>
                <c:pt idx="31">
                  <c:v>3.7592193870539199E-2</c:v>
                </c:pt>
                <c:pt idx="32">
                  <c:v>4.2525706665154102E-2</c:v>
                </c:pt>
                <c:pt idx="33">
                  <c:v>4.9380793134515197E-2</c:v>
                </c:pt>
                <c:pt idx="34">
                  <c:v>5.3302182112480299E-2</c:v>
                </c:pt>
                <c:pt idx="35">
                  <c:v>5.8291976524602801E-2</c:v>
                </c:pt>
                <c:pt idx="36">
                  <c:v>6.2254389032986301E-2</c:v>
                </c:pt>
                <c:pt idx="37">
                  <c:v>7.0165749605943795E-2</c:v>
                </c:pt>
                <c:pt idx="38">
                  <c:v>7.5122870624267798E-2</c:v>
                </c:pt>
                <c:pt idx="39">
                  <c:v>8.5021151659568403E-2</c:v>
                </c:pt>
                <c:pt idx="40">
                  <c:v>8.9123129005853799E-2</c:v>
                </c:pt>
                <c:pt idx="41">
                  <c:v>9.5101414772494494E-2</c:v>
                </c:pt>
                <c:pt idx="42">
                  <c:v>0.10219432864538</c:v>
                </c:pt>
                <c:pt idx="43">
                  <c:v>0.110289065005268</c:v>
                </c:pt>
                <c:pt idx="44">
                  <c:v>0.12035146440066501</c:v>
                </c:pt>
                <c:pt idx="45">
                  <c:v>0.128418435647351</c:v>
                </c:pt>
                <c:pt idx="46">
                  <c:v>0.138556325610244</c:v>
                </c:pt>
                <c:pt idx="47">
                  <c:v>0.149732335098132</c:v>
                </c:pt>
                <c:pt idx="48">
                  <c:v>0.162997490596097</c:v>
                </c:pt>
                <c:pt idx="49">
                  <c:v>0.171215806554118</c:v>
                </c:pt>
                <c:pt idx="50">
                  <c:v>0.18352069634079801</c:v>
                </c:pt>
                <c:pt idx="51">
                  <c:v>0.19376235099126601</c:v>
                </c:pt>
                <c:pt idx="52">
                  <c:v>0.20624607186062099</c:v>
                </c:pt>
                <c:pt idx="53">
                  <c:v>0.22364184240129001</c:v>
                </c:pt>
                <c:pt idx="54">
                  <c:v>0.237230459650176</c:v>
                </c:pt>
                <c:pt idx="55">
                  <c:v>0.25077383588309399</c:v>
                </c:pt>
                <c:pt idx="56">
                  <c:v>0.26736633297630102</c:v>
                </c:pt>
                <c:pt idx="57">
                  <c:v>0.28309047645709801</c:v>
                </c:pt>
                <c:pt idx="58">
                  <c:v>0.300814229214522</c:v>
                </c:pt>
                <c:pt idx="59">
                  <c:v>0.31770444685374299</c:v>
                </c:pt>
                <c:pt idx="60">
                  <c:v>0.33343377735699797</c:v>
                </c:pt>
                <c:pt idx="61">
                  <c:v>0.35343144562073497</c:v>
                </c:pt>
                <c:pt idx="62">
                  <c:v>0.37253825489658499</c:v>
                </c:pt>
                <c:pt idx="63">
                  <c:v>0.395768843979939</c:v>
                </c:pt>
                <c:pt idx="64">
                  <c:v>0.42116974143177799</c:v>
                </c:pt>
                <c:pt idx="65">
                  <c:v>0.445708175207923</c:v>
                </c:pt>
                <c:pt idx="66">
                  <c:v>0.47125926604601698</c:v>
                </c:pt>
                <c:pt idx="67">
                  <c:v>0.49895119133059401</c:v>
                </c:pt>
                <c:pt idx="68">
                  <c:v>0.52896125512369896</c:v>
                </c:pt>
                <c:pt idx="69">
                  <c:v>0.55697907812067804</c:v>
                </c:pt>
                <c:pt idx="70">
                  <c:v>0.58787494719053601</c:v>
                </c:pt>
                <c:pt idx="71">
                  <c:v>0.60873143124734996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24-9E45-808C-17E5B833E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923295"/>
        <c:axId val="1645933328"/>
      </c:scatterChart>
      <c:valAx>
        <c:axId val="611923295"/>
        <c:scaling>
          <c:orientation val="minMax"/>
          <c:min val="0.9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lambda_</a:t>
                </a:r>
                <a:r>
                  <a:rPr lang="en-US">
                    <a:solidFill>
                      <a:srgbClr val="FF0000"/>
                    </a:solidFill>
                  </a:rPr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933328"/>
        <c:crosses val="autoZero"/>
        <c:crossBetween val="midCat"/>
      </c:valAx>
      <c:valAx>
        <c:axId val="164593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sigma 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923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0</xdr:row>
      <xdr:rowOff>196850</xdr:rowOff>
    </xdr:from>
    <xdr:to>
      <xdr:col>11</xdr:col>
      <xdr:colOff>596900</xdr:colOff>
      <xdr:row>16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14BB64-1F3F-FFE9-16F3-3835CFE40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17</xdr:col>
      <xdr:colOff>577850</xdr:colOff>
      <xdr:row>16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794488-DEFB-BF43-92FD-E2FE3E090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11</xdr:col>
      <xdr:colOff>577850</xdr:colOff>
      <xdr:row>32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E76660-DE91-064B-823A-0CA6C4B6FE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17</xdr:col>
      <xdr:colOff>577850</xdr:colOff>
      <xdr:row>32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48AB0C-7DE7-7848-BAF4-370322451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11</xdr:col>
      <xdr:colOff>577850</xdr:colOff>
      <xdr:row>49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8F496C-D635-FD42-B8A7-C9A737DE2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3"/>
  <sheetViews>
    <sheetView tabSelected="1" workbookViewId="0">
      <selection activeCell="O53" sqref="O53"/>
    </sheetView>
  </sheetViews>
  <sheetFormatPr baseColWidth="10" defaultRowHeight="16" x14ac:dyDescent="0.2"/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>
        <v>0</v>
      </c>
      <c r="B2">
        <v>1</v>
      </c>
      <c r="C2">
        <v>1</v>
      </c>
      <c r="D2">
        <v>-4.60468757194824E-4</v>
      </c>
      <c r="E2">
        <v>2.7762354247640202E-4</v>
      </c>
    </row>
    <row r="3" spans="1:5" x14ac:dyDescent="0.2">
      <c r="A3">
        <v>1</v>
      </c>
      <c r="B3">
        <v>1.0011104941699001</v>
      </c>
      <c r="C3">
        <v>1.00193396878021</v>
      </c>
      <c r="D3">
        <v>2.3049005253255599E-3</v>
      </c>
      <c r="E3">
        <v>2.7816045774020398E-4</v>
      </c>
    </row>
    <row r="4" spans="1:5" x14ac:dyDescent="0.2">
      <c r="A4">
        <v>2</v>
      </c>
      <c r="B4">
        <v>1.0022209883398101</v>
      </c>
      <c r="C4">
        <v>1.0040060781875899</v>
      </c>
      <c r="D4">
        <v>4.6149145293540101E-4</v>
      </c>
      <c r="E4">
        <v>2.7873572409427901E-4</v>
      </c>
    </row>
    <row r="5" spans="1:5" x14ac:dyDescent="0.2">
      <c r="A5">
        <v>3</v>
      </c>
      <c r="B5">
        <v>1.0033314825097099</v>
      </c>
      <c r="C5">
        <v>1.00635446884928</v>
      </c>
      <c r="D5">
        <v>-4.6200280080568997E-4</v>
      </c>
      <c r="E5">
        <v>2.7938769262889703E-4</v>
      </c>
    </row>
    <row r="6" spans="1:5" x14ac:dyDescent="0.2">
      <c r="A6">
        <v>4</v>
      </c>
      <c r="B6">
        <v>1.00444197667962</v>
      </c>
      <c r="C6">
        <v>1.00856471888382</v>
      </c>
      <c r="D6">
        <v>2.3125707433798901E-3</v>
      </c>
      <c r="E6">
        <v>1.2133390103173801E-3</v>
      </c>
    </row>
    <row r="7" spans="1:5" x14ac:dyDescent="0.2">
      <c r="A7">
        <v>5</v>
      </c>
      <c r="B7">
        <v>1.00555247084952</v>
      </c>
      <c r="C7">
        <v>1.0107749689183501</v>
      </c>
      <c r="D7">
        <v>-4.6302549654626699E-4</v>
      </c>
      <c r="E7">
        <v>2.8061492751758899E-4</v>
      </c>
    </row>
    <row r="8" spans="1:5" x14ac:dyDescent="0.2">
      <c r="A8">
        <v>6</v>
      </c>
      <c r="B8">
        <v>1.0066629650194301</v>
      </c>
      <c r="C8">
        <v>1.0129852189528901</v>
      </c>
      <c r="D8">
        <v>4.6353684441655498E-4</v>
      </c>
      <c r="E8">
        <v>2.81228544961936E-4</v>
      </c>
    </row>
    <row r="9" spans="1:5" x14ac:dyDescent="0.2">
      <c r="A9">
        <v>7</v>
      </c>
      <c r="B9">
        <v>1.0077734591893299</v>
      </c>
      <c r="C9">
        <v>1.0151954689874201</v>
      </c>
      <c r="D9">
        <v>2.3202409614342199E-3</v>
      </c>
      <c r="E9">
        <v>1.2213160370938901E-3</v>
      </c>
    </row>
    <row r="10" spans="1:5" x14ac:dyDescent="0.2">
      <c r="A10">
        <v>8</v>
      </c>
      <c r="B10">
        <v>1.00860632981676</v>
      </c>
      <c r="C10">
        <v>1.0168531565133301</v>
      </c>
      <c r="D10">
        <v>-4.6443170318955998E-4</v>
      </c>
      <c r="E10">
        <v>2.8230237548954197E-4</v>
      </c>
    </row>
    <row r="11" spans="1:5" x14ac:dyDescent="0.2">
      <c r="A11">
        <v>9</v>
      </c>
      <c r="B11">
        <v>1.0097168239866701</v>
      </c>
      <c r="C11">
        <v>1.01920154717502</v>
      </c>
      <c r="D11">
        <v>1.39482915317954E-3</v>
      </c>
      <c r="E11">
        <v>1.2261354907713599E-3</v>
      </c>
    </row>
    <row r="12" spans="1:5" x14ac:dyDescent="0.2">
      <c r="A12">
        <v>10</v>
      </c>
      <c r="B12">
        <v>1.0108273181565699</v>
      </c>
      <c r="C12">
        <v>1.02141179720955</v>
      </c>
      <c r="D12">
        <v>2.3272719946506801E-3</v>
      </c>
      <c r="E12">
        <v>1.2287944996968599E-3</v>
      </c>
    </row>
    <row r="13" spans="1:5" x14ac:dyDescent="0.2">
      <c r="A13">
        <v>11</v>
      </c>
      <c r="B13">
        <v>1.0119378123264799</v>
      </c>
      <c r="C13">
        <v>1.02362204724409</v>
      </c>
      <c r="D13">
        <v>-4.6596574680042601E-4</v>
      </c>
      <c r="E13">
        <v>1.2314535086223599E-3</v>
      </c>
    </row>
    <row r="14" spans="1:5" x14ac:dyDescent="0.2">
      <c r="A14">
        <v>12</v>
      </c>
      <c r="B14">
        <v>1.01304830649639</v>
      </c>
      <c r="C14">
        <v>1.02583229727862</v>
      </c>
      <c r="D14">
        <v>2.3323854733535701E-3</v>
      </c>
      <c r="E14">
        <v>4.08206448111984E-3</v>
      </c>
    </row>
    <row r="15" spans="1:5" x14ac:dyDescent="0.2">
      <c r="A15">
        <v>13</v>
      </c>
      <c r="B15">
        <v>1.0141588006662901</v>
      </c>
      <c r="C15">
        <v>1.0281806879403199</v>
      </c>
      <c r="D15">
        <v>4.6698844254100302E-4</v>
      </c>
      <c r="E15">
        <v>5.9943904627281401E-3</v>
      </c>
    </row>
    <row r="16" spans="1:5" x14ac:dyDescent="0.2">
      <c r="A16">
        <v>14</v>
      </c>
      <c r="B16">
        <v>1.0152692948362001</v>
      </c>
      <c r="C16">
        <v>1.0303909379748499</v>
      </c>
      <c r="D16">
        <v>3.2724985328790399E-3</v>
      </c>
      <c r="E16">
        <v>6.0072764290594197E-3</v>
      </c>
    </row>
    <row r="17" spans="1:5" x14ac:dyDescent="0.2">
      <c r="A17">
        <v>15</v>
      </c>
      <c r="B17">
        <v>1.01610216546363</v>
      </c>
      <c r="C17">
        <v>1.03246304738223</v>
      </c>
      <c r="D17">
        <v>3.27518310919805E-3</v>
      </c>
      <c r="E17">
        <v>5.0639035268608603E-3</v>
      </c>
    </row>
    <row r="18" spans="1:5" x14ac:dyDescent="0.2">
      <c r="A18">
        <v>16</v>
      </c>
      <c r="B18">
        <v>1.01721265963353</v>
      </c>
      <c r="C18">
        <v>1.0343970161624501</v>
      </c>
      <c r="D18">
        <v>3.2787625442900702E-3</v>
      </c>
      <c r="E18">
        <v>6.98787545621498E-3</v>
      </c>
    </row>
    <row r="19" spans="1:5" x14ac:dyDescent="0.2">
      <c r="A19">
        <v>17</v>
      </c>
      <c r="B19">
        <v>1.0183231538034401</v>
      </c>
      <c r="C19">
        <v>1.03674540682414</v>
      </c>
      <c r="D19">
        <v>4.2201539734912598E-3</v>
      </c>
      <c r="E19">
        <v>7.0037400238906799E-3</v>
      </c>
    </row>
    <row r="20" spans="1:5" x14ac:dyDescent="0.2">
      <c r="A20">
        <v>18</v>
      </c>
      <c r="B20">
        <v>1.0194336479733399</v>
      </c>
      <c r="C20">
        <v>1.03895565685868</v>
      </c>
      <c r="D20">
        <v>5.1635907941736097E-3</v>
      </c>
      <c r="E20">
        <v>7.9801332148131208E-3</v>
      </c>
    </row>
    <row r="21" spans="1:5" x14ac:dyDescent="0.2">
      <c r="A21">
        <v>19</v>
      </c>
      <c r="B21">
        <v>1.02054414214325</v>
      </c>
      <c r="C21">
        <v>1.0413040475203701</v>
      </c>
      <c r="D21">
        <v>6.1090730063370997E-3</v>
      </c>
      <c r="E21">
        <v>1.2912709824887099E-2</v>
      </c>
    </row>
    <row r="22" spans="1:5" x14ac:dyDescent="0.2">
      <c r="A22">
        <v>20</v>
      </c>
      <c r="B22">
        <v>1.02165463631315</v>
      </c>
      <c r="C22">
        <v>1.04365243818206</v>
      </c>
      <c r="D22">
        <v>3.2930802846581498E-3</v>
      </c>
      <c r="E22">
        <v>1.19760227960925E-2</v>
      </c>
    </row>
    <row r="23" spans="1:5" x14ac:dyDescent="0.2">
      <c r="A23">
        <v>21</v>
      </c>
      <c r="B23">
        <v>1.0229039422543</v>
      </c>
      <c r="C23">
        <v>1.0458626882166</v>
      </c>
      <c r="D23">
        <v>6.1231989912538297E-3</v>
      </c>
      <c r="E23">
        <v>1.49049466949247E-2</v>
      </c>
    </row>
    <row r="24" spans="1:5" x14ac:dyDescent="0.2">
      <c r="A24">
        <v>22</v>
      </c>
      <c r="B24">
        <v>1.0240144364242001</v>
      </c>
      <c r="C24">
        <v>1.0482110788782899</v>
      </c>
      <c r="D24">
        <v>5.1867932037879504E-3</v>
      </c>
      <c r="E24">
        <v>1.49384144130351E-2</v>
      </c>
    </row>
    <row r="25" spans="1:5" x14ac:dyDescent="0.2">
      <c r="A25">
        <v>23</v>
      </c>
      <c r="B25">
        <v>1.02484730705163</v>
      </c>
      <c r="C25">
        <v>1.05000690703135</v>
      </c>
      <c r="D25">
        <v>6.1348321553028901E-3</v>
      </c>
      <c r="E25">
        <v>1.59356961644588E-2</v>
      </c>
    </row>
    <row r="26" spans="1:5" x14ac:dyDescent="0.2">
      <c r="A26">
        <v>24</v>
      </c>
      <c r="B26">
        <v>1.02595780122154</v>
      </c>
      <c r="C26">
        <v>1.0523552976930499</v>
      </c>
      <c r="D26">
        <v>7.0863227049422798E-3</v>
      </c>
      <c r="E26">
        <v>1.89903093698079E-2</v>
      </c>
    </row>
    <row r="27" spans="1:5" x14ac:dyDescent="0.2">
      <c r="A27">
        <v>25</v>
      </c>
      <c r="B27">
        <v>1.0270682953914401</v>
      </c>
      <c r="C27">
        <v>1.0545655477275799</v>
      </c>
      <c r="D27">
        <v>7.0939929229966101E-3</v>
      </c>
      <c r="E27">
        <v>1.9030194503690399E-2</v>
      </c>
    </row>
    <row r="28" spans="1:5" x14ac:dyDescent="0.2">
      <c r="A28">
        <v>26</v>
      </c>
      <c r="B28">
        <v>1.0281787895613499</v>
      </c>
      <c r="C28">
        <v>1.05691393838928</v>
      </c>
      <c r="D28">
        <v>7.9538627179770501E-3</v>
      </c>
      <c r="E28">
        <v>1.9072572458440601E-2</v>
      </c>
    </row>
    <row r="29" spans="1:5" x14ac:dyDescent="0.2">
      <c r="A29">
        <v>27</v>
      </c>
      <c r="B29">
        <v>1.0292892837312599</v>
      </c>
      <c r="C29">
        <v>1.05926232905097</v>
      </c>
      <c r="D29">
        <v>1.27020089349347E-2</v>
      </c>
      <c r="E29">
        <v>2.3035965882563202E-2</v>
      </c>
    </row>
    <row r="30" spans="1:5" x14ac:dyDescent="0.2">
      <c r="A30">
        <v>28</v>
      </c>
      <c r="B30">
        <v>1.0305385896724</v>
      </c>
      <c r="C30">
        <v>1.0616107197126601</v>
      </c>
      <c r="D30">
        <v>9.8702411314573902E-3</v>
      </c>
      <c r="E30">
        <v>2.7999172230067499E-2</v>
      </c>
    </row>
    <row r="31" spans="1:5" x14ac:dyDescent="0.2">
      <c r="A31">
        <v>29</v>
      </c>
      <c r="B31">
        <v>1.03164908384231</v>
      </c>
      <c r="C31">
        <v>1.0638209697472001</v>
      </c>
      <c r="D31">
        <v>1.3681214539143701E-2</v>
      </c>
      <c r="E31">
        <v>3.2093803085099702E-2</v>
      </c>
    </row>
    <row r="32" spans="1:5" x14ac:dyDescent="0.2">
      <c r="A32">
        <v>30</v>
      </c>
      <c r="B32">
        <v>1.0324819544697299</v>
      </c>
      <c r="C32">
        <v>1.0660312197817301</v>
      </c>
      <c r="D32">
        <v>1.4643111017943499E-2</v>
      </c>
      <c r="E32">
        <v>3.4133518604893699E-2</v>
      </c>
    </row>
    <row r="33" spans="1:5" x14ac:dyDescent="0.2">
      <c r="A33">
        <v>31</v>
      </c>
      <c r="B33">
        <v>1.0335924486396399</v>
      </c>
      <c r="C33">
        <v>1.0679651885619501</v>
      </c>
      <c r="D33">
        <v>1.4658860532348401E-2</v>
      </c>
      <c r="E33">
        <v>3.8148673217186201E-2</v>
      </c>
    </row>
    <row r="34" spans="1:5" x14ac:dyDescent="0.2">
      <c r="A34">
        <v>32</v>
      </c>
      <c r="B34">
        <v>1.03470294280955</v>
      </c>
      <c r="C34">
        <v>1.0704517198507999</v>
      </c>
      <c r="D34">
        <v>1.6580403559318599E-2</v>
      </c>
      <c r="E34">
        <v>4.0317772531859898E-2</v>
      </c>
    </row>
    <row r="35" spans="1:5" x14ac:dyDescent="0.2">
      <c r="A35">
        <v>33</v>
      </c>
      <c r="B35">
        <v>1.03595224875069</v>
      </c>
      <c r="C35">
        <v>1.0728001105125</v>
      </c>
      <c r="D35">
        <v>1.8508517406422099E-2</v>
      </c>
      <c r="E35">
        <v>4.7355696160879403E-2</v>
      </c>
    </row>
    <row r="36" spans="1:5" x14ac:dyDescent="0.2">
      <c r="A36">
        <v>34</v>
      </c>
      <c r="B36">
        <v>1.0370627429205901</v>
      </c>
      <c r="C36">
        <v>1.0751485011741899</v>
      </c>
      <c r="D36">
        <v>2.0342990674778901E-2</v>
      </c>
      <c r="E36">
        <v>5.4523540500042399E-2</v>
      </c>
    </row>
    <row r="37" spans="1:5" x14ac:dyDescent="0.2">
      <c r="A37">
        <v>35</v>
      </c>
      <c r="B37">
        <v>1.0381732370904999</v>
      </c>
      <c r="C37">
        <v>1.07749689183588</v>
      </c>
      <c r="D37">
        <v>2.0364774094053201E-2</v>
      </c>
      <c r="E37">
        <v>5.6636890113157902E-2</v>
      </c>
    </row>
    <row r="38" spans="1:5" x14ac:dyDescent="0.2">
      <c r="A38">
        <v>36</v>
      </c>
      <c r="B38">
        <v>1.0394225430316399</v>
      </c>
      <c r="C38">
        <v>1.07998342312474</v>
      </c>
      <c r="D38">
        <v>2.1346523653917E-2</v>
      </c>
      <c r="E38">
        <v>6.3863539457404098E-2</v>
      </c>
    </row>
    <row r="39" spans="1:5" x14ac:dyDescent="0.2">
      <c r="A39">
        <v>37</v>
      </c>
      <c r="B39">
        <v>1.04053303720155</v>
      </c>
      <c r="C39">
        <v>1.08233181378643</v>
      </c>
      <c r="D39">
        <v>2.2327595677852499E-2</v>
      </c>
      <c r="E39">
        <v>7.1013627241771404E-2</v>
      </c>
    </row>
    <row r="40" spans="1:5" x14ac:dyDescent="0.2">
      <c r="A40">
        <v>38</v>
      </c>
      <c r="B40">
        <v>1.0413659078289801</v>
      </c>
      <c r="C40">
        <v>1.0841276419394901</v>
      </c>
      <c r="D40">
        <v>2.42635331473714E-2</v>
      </c>
      <c r="E40">
        <v>7.6248103634463799E-2</v>
      </c>
    </row>
    <row r="41" spans="1:5" x14ac:dyDescent="0.2">
      <c r="A41">
        <v>39</v>
      </c>
      <c r="B41">
        <v>1.0424764019988799</v>
      </c>
      <c r="C41">
        <v>1.08647603260118</v>
      </c>
      <c r="D41">
        <v>2.8129629855474899E-2</v>
      </c>
      <c r="E41">
        <v>8.4557314771201098E-2</v>
      </c>
    </row>
    <row r="42" spans="1:5" x14ac:dyDescent="0.2">
      <c r="A42">
        <v>40</v>
      </c>
      <c r="B42">
        <v>1.04358689616879</v>
      </c>
      <c r="C42">
        <v>1.08896256389004</v>
      </c>
      <c r="D42">
        <v>3.00817514850884E-2</v>
      </c>
      <c r="E42">
        <v>9.4928996407960098E-2</v>
      </c>
    </row>
    <row r="43" spans="1:5" x14ac:dyDescent="0.2">
      <c r="A43">
        <v>41</v>
      </c>
      <c r="B43">
        <v>1.04483620210993</v>
      </c>
      <c r="C43">
        <v>1.0913109545517301</v>
      </c>
      <c r="D43">
        <v>3.2908226838108297E-2</v>
      </c>
      <c r="E43">
        <v>9.8163450659289705E-2</v>
      </c>
    </row>
    <row r="44" spans="1:5" x14ac:dyDescent="0.2">
      <c r="A44">
        <v>42</v>
      </c>
      <c r="B44">
        <v>1.04594669627984</v>
      </c>
      <c r="C44">
        <v>1.09365934521342</v>
      </c>
      <c r="D44">
        <v>3.7759460785716098E-2</v>
      </c>
      <c r="E44">
        <v>0.10758466444214999</v>
      </c>
    </row>
    <row r="45" spans="1:5" x14ac:dyDescent="0.2">
      <c r="A45">
        <v>43</v>
      </c>
      <c r="B45">
        <v>1.0470571904497501</v>
      </c>
      <c r="C45">
        <v>1.09614587650227</v>
      </c>
      <c r="D45">
        <v>3.7799550458746799E-2</v>
      </c>
      <c r="E45">
        <v>0.118074569706519</v>
      </c>
    </row>
    <row r="46" spans="1:5" x14ac:dyDescent="0.2">
      <c r="A46">
        <v>44</v>
      </c>
      <c r="B46">
        <v>1.0481676846196499</v>
      </c>
      <c r="C46">
        <v>1.0984942671639699</v>
      </c>
      <c r="D46">
        <v>3.9770234016051703E-2</v>
      </c>
      <c r="E46">
        <v>0.127578225549767</v>
      </c>
    </row>
    <row r="47" spans="1:5" x14ac:dyDescent="0.2">
      <c r="A47">
        <v>45</v>
      </c>
      <c r="B47">
        <v>1.04913936701832</v>
      </c>
      <c r="C47">
        <v>1.1007045171984999</v>
      </c>
      <c r="D47">
        <v>4.4638061202050501E-2</v>
      </c>
      <c r="E47">
        <v>0.13394655192634</v>
      </c>
    </row>
    <row r="48" spans="1:5" x14ac:dyDescent="0.2">
      <c r="A48">
        <v>46</v>
      </c>
      <c r="B48">
        <v>1.0502498611882201</v>
      </c>
      <c r="C48">
        <v>1.1027766266058801</v>
      </c>
      <c r="D48">
        <v>4.5555802792250799E-2</v>
      </c>
      <c r="E48">
        <v>0.144505987717373</v>
      </c>
    </row>
    <row r="49" spans="1:5" x14ac:dyDescent="0.2">
      <c r="A49">
        <v>47</v>
      </c>
      <c r="B49">
        <v>1.0513603553581301</v>
      </c>
      <c r="C49">
        <v>1.1052631578947301</v>
      </c>
      <c r="D49">
        <v>4.9476920531197302E-2</v>
      </c>
      <c r="E49">
        <v>0.15618516029106599</v>
      </c>
    </row>
    <row r="50" spans="1:5" x14ac:dyDescent="0.2">
      <c r="A50">
        <v>48</v>
      </c>
      <c r="B50">
        <v>1.0526096612992699</v>
      </c>
      <c r="C50">
        <v>1.10761154855643</v>
      </c>
      <c r="D50">
        <v>5.4382651378081202E-2</v>
      </c>
      <c r="E50">
        <v>0.17004697011429901</v>
      </c>
    </row>
    <row r="51" spans="1:5" x14ac:dyDescent="0.2">
      <c r="A51">
        <v>49</v>
      </c>
      <c r="B51">
        <v>1.05372015546918</v>
      </c>
      <c r="C51">
        <v>1.11009807984528</v>
      </c>
      <c r="D51">
        <v>5.5410435029967599E-2</v>
      </c>
      <c r="E51">
        <v>0.17761980196673</v>
      </c>
    </row>
    <row r="52" spans="1:5" x14ac:dyDescent="0.2">
      <c r="A52">
        <v>50</v>
      </c>
      <c r="B52">
        <v>1.05496946141032</v>
      </c>
      <c r="C52">
        <v>1.11258461113413</v>
      </c>
      <c r="D52">
        <v>5.9265218166441001E-2</v>
      </c>
      <c r="E52">
        <v>0.19160836214331101</v>
      </c>
    </row>
    <row r="53" spans="1:5" x14ac:dyDescent="0.2">
      <c r="A53">
        <v>51</v>
      </c>
      <c r="B53">
        <v>1.05607995558023</v>
      </c>
      <c r="C53">
        <v>1.11507114242298</v>
      </c>
      <c r="D53">
        <v>6.2245353554482602E-2</v>
      </c>
      <c r="E53">
        <v>0.207618280451142</v>
      </c>
    </row>
    <row r="54" spans="1:5" x14ac:dyDescent="0.2">
      <c r="A54">
        <v>52</v>
      </c>
      <c r="B54">
        <v>1.0573292615213701</v>
      </c>
      <c r="C54">
        <v>1.1174195330846799</v>
      </c>
      <c r="D54">
        <v>6.9135126921782697E-2</v>
      </c>
      <c r="E54">
        <v>0.22056782010638701</v>
      </c>
    </row>
    <row r="55" spans="1:5" x14ac:dyDescent="0.2">
      <c r="A55">
        <v>53</v>
      </c>
      <c r="B55">
        <v>1.0581621321487999</v>
      </c>
      <c r="C55">
        <v>1.1193535018648899</v>
      </c>
      <c r="D55">
        <v>7.0164086673770804E-2</v>
      </c>
      <c r="E55">
        <v>0.22934005673967101</v>
      </c>
    </row>
    <row r="56" spans="1:5" x14ac:dyDescent="0.2">
      <c r="A56">
        <v>54</v>
      </c>
      <c r="B56">
        <v>1.05927262631871</v>
      </c>
      <c r="C56">
        <v>1.1218400331537499</v>
      </c>
      <c r="D56">
        <v>7.5993311774395694E-2</v>
      </c>
      <c r="E56">
        <v>0.24978226168498199</v>
      </c>
    </row>
    <row r="57" spans="1:5" x14ac:dyDescent="0.2">
      <c r="A57">
        <v>55</v>
      </c>
      <c r="B57">
        <v>1.06052193225985</v>
      </c>
      <c r="C57">
        <v>1.1243265644425999</v>
      </c>
      <c r="D57">
        <v>7.9012961569113901E-2</v>
      </c>
      <c r="E57">
        <v>0.26396599055995501</v>
      </c>
    </row>
    <row r="58" spans="1:5" x14ac:dyDescent="0.2">
      <c r="A58">
        <v>56</v>
      </c>
      <c r="B58">
        <v>1.0616324264297601</v>
      </c>
      <c r="C58">
        <v>1.1268130957314499</v>
      </c>
      <c r="D58">
        <v>8.7797202093652493E-2</v>
      </c>
      <c r="E58">
        <v>0.28352811468571398</v>
      </c>
    </row>
    <row r="59" spans="1:5" x14ac:dyDescent="0.2">
      <c r="A59">
        <v>57</v>
      </c>
      <c r="B59">
        <v>1.0627429205996599</v>
      </c>
      <c r="C59">
        <v>1.1292996270203</v>
      </c>
      <c r="D59">
        <v>9.0825199642353097E-2</v>
      </c>
      <c r="E59">
        <v>0.29679908761222201</v>
      </c>
    </row>
    <row r="60" spans="1:5" x14ac:dyDescent="0.2">
      <c r="A60">
        <v>58</v>
      </c>
      <c r="B60">
        <v>1.0639922265408099</v>
      </c>
      <c r="C60">
        <v>1.13178615830915</v>
      </c>
      <c r="D60">
        <v>9.4851450503430898E-2</v>
      </c>
      <c r="E60">
        <v>0.31756206107656498</v>
      </c>
    </row>
    <row r="61" spans="1:5" x14ac:dyDescent="0.2">
      <c r="A61">
        <v>59</v>
      </c>
      <c r="B61">
        <v>1.06510272071071</v>
      </c>
      <c r="C61">
        <v>1.13427268959801</v>
      </c>
      <c r="D61">
        <v>0.10073771645898601</v>
      </c>
      <c r="E61">
        <v>0.33515942049661701</v>
      </c>
    </row>
    <row r="62" spans="1:5" x14ac:dyDescent="0.2">
      <c r="A62">
        <v>60</v>
      </c>
      <c r="B62">
        <v>1.0660744031093801</v>
      </c>
      <c r="C62">
        <v>1.1366210802597001</v>
      </c>
      <c r="D62">
        <v>0.10868392174260599</v>
      </c>
      <c r="E62">
        <v>0.35499686709943501</v>
      </c>
    </row>
    <row r="63" spans="1:5" x14ac:dyDescent="0.2">
      <c r="A63">
        <v>61</v>
      </c>
      <c r="B63">
        <v>1.0671848972792799</v>
      </c>
      <c r="C63">
        <v>1.13869318966708</v>
      </c>
      <c r="D63">
        <v>0.11066447431380699</v>
      </c>
      <c r="E63">
        <v>0.37271495575166202</v>
      </c>
    </row>
    <row r="64" spans="1:5" x14ac:dyDescent="0.2">
      <c r="A64">
        <v>62</v>
      </c>
      <c r="B64">
        <v>1.0684342032204299</v>
      </c>
      <c r="C64">
        <v>1.14117972095593</v>
      </c>
      <c r="D64">
        <v>0.117681752272564</v>
      </c>
      <c r="E64">
        <v>0.39369961130147302</v>
      </c>
    </row>
    <row r="65" spans="1:5" x14ac:dyDescent="0.2">
      <c r="A65">
        <v>63</v>
      </c>
      <c r="B65">
        <v>1.06954469739033</v>
      </c>
      <c r="C65">
        <v>1.1438043928719399</v>
      </c>
      <c r="D65">
        <v>0.124600455145625</v>
      </c>
      <c r="E65">
        <v>0.41598660595842402</v>
      </c>
    </row>
    <row r="66" spans="1:5" x14ac:dyDescent="0.2">
      <c r="A66">
        <v>64</v>
      </c>
      <c r="B66">
        <v>1.07079400333148</v>
      </c>
      <c r="C66">
        <v>1.1462909241607899</v>
      </c>
      <c r="D66">
        <v>0.129676669372463</v>
      </c>
      <c r="E66">
        <v>0.442668149780029</v>
      </c>
    </row>
    <row r="67" spans="1:5" x14ac:dyDescent="0.2">
      <c r="A67">
        <v>65</v>
      </c>
      <c r="B67">
        <v>1.0719044975013801</v>
      </c>
      <c r="C67">
        <v>1.1487774554496399</v>
      </c>
      <c r="D67">
        <v>0.13859685172831801</v>
      </c>
      <c r="E67">
        <v>0.46616593949164398</v>
      </c>
    </row>
    <row r="68" spans="1:5" x14ac:dyDescent="0.2">
      <c r="A68">
        <v>66</v>
      </c>
      <c r="B68">
        <v>1.0731538034425301</v>
      </c>
      <c r="C68">
        <v>1.15126398673849</v>
      </c>
      <c r="D68">
        <v>0.14666484729094401</v>
      </c>
      <c r="E68">
        <v>0.49295747424014702</v>
      </c>
    </row>
    <row r="69" spans="1:5" x14ac:dyDescent="0.2">
      <c r="A69">
        <v>67</v>
      </c>
      <c r="B69">
        <v>1.0742642976124299</v>
      </c>
      <c r="C69">
        <v>1.15375051802735</v>
      </c>
      <c r="D69">
        <v>0.15463232464596699</v>
      </c>
      <c r="E69">
        <v>0.520928074907963</v>
      </c>
    </row>
    <row r="70" spans="1:5" x14ac:dyDescent="0.2">
      <c r="A70">
        <v>68</v>
      </c>
      <c r="B70">
        <v>1.0752359800111</v>
      </c>
      <c r="C70">
        <v>1.15568448680757</v>
      </c>
      <c r="D70">
        <v>0.15972331682625701</v>
      </c>
      <c r="E70">
        <v>0.53912692004413798</v>
      </c>
    </row>
    <row r="71" spans="1:5" x14ac:dyDescent="0.2">
      <c r="A71">
        <v>69</v>
      </c>
      <c r="B71">
        <v>1.07648528595224</v>
      </c>
      <c r="C71">
        <v>1.1583091587235801</v>
      </c>
      <c r="D71">
        <v>0.16674938996838201</v>
      </c>
      <c r="E71">
        <v>0.57390220579363704</v>
      </c>
    </row>
    <row r="72" spans="1:5" x14ac:dyDescent="0.2">
      <c r="A72">
        <v>70</v>
      </c>
      <c r="B72">
        <v>1.0775957801221501</v>
      </c>
      <c r="C72">
        <v>1.1607956900124301</v>
      </c>
      <c r="D72">
        <v>0.173868196046784</v>
      </c>
      <c r="E72">
        <v>0.604460239468809</v>
      </c>
    </row>
    <row r="73" spans="1:5" x14ac:dyDescent="0.2">
      <c r="A73">
        <v>71</v>
      </c>
      <c r="B73">
        <v>1.0788450860632901</v>
      </c>
      <c r="C73">
        <v>1.16342036192844</v>
      </c>
      <c r="D73">
        <v>0.18489945251773199</v>
      </c>
      <c r="E73">
        <v>0.63511167083248998</v>
      </c>
    </row>
    <row r="74" spans="1:5" x14ac:dyDescent="0.2">
      <c r="A74">
        <v>72</v>
      </c>
      <c r="B74">
        <v>1</v>
      </c>
      <c r="C74">
        <v>1</v>
      </c>
      <c r="D74">
        <v>-4.5724737082761702E-4</v>
      </c>
      <c r="E74">
        <v>2.7199782401740699E-4</v>
      </c>
    </row>
    <row r="75" spans="1:5" x14ac:dyDescent="0.2">
      <c r="A75">
        <v>73</v>
      </c>
      <c r="B75">
        <v>1.0020399836801299</v>
      </c>
      <c r="C75">
        <v>1.0009602194787299</v>
      </c>
      <c r="D75">
        <v>2.2909007400094398E-3</v>
      </c>
      <c r="E75">
        <v>2.7225900162620298E-4</v>
      </c>
    </row>
    <row r="76" spans="1:5" x14ac:dyDescent="0.2">
      <c r="A76">
        <v>74</v>
      </c>
      <c r="B76">
        <v>1.0043519651842701</v>
      </c>
      <c r="C76">
        <v>1.00205761316872</v>
      </c>
      <c r="D76">
        <v>-4.5923729546606203E-4</v>
      </c>
      <c r="E76">
        <v>2.7255749032197002E-4</v>
      </c>
    </row>
    <row r="77" spans="1:5" x14ac:dyDescent="0.2">
      <c r="A77">
        <v>75</v>
      </c>
      <c r="B77">
        <v>1.00652794777641</v>
      </c>
      <c r="C77">
        <v>1.0031550068587101</v>
      </c>
      <c r="D77">
        <v>1.3806967733558499E-3</v>
      </c>
      <c r="E77">
        <v>2.7285597901773701E-4</v>
      </c>
    </row>
    <row r="78" spans="1:5" x14ac:dyDescent="0.2">
      <c r="A78">
        <v>76</v>
      </c>
      <c r="B78">
        <v>1.0088399292805601</v>
      </c>
      <c r="C78">
        <v>1.0042524005486899</v>
      </c>
      <c r="D78">
        <v>1.38386821574837E-3</v>
      </c>
      <c r="E78">
        <v>1.18366936009185E-3</v>
      </c>
    </row>
    <row r="79" spans="1:5" x14ac:dyDescent="0.2">
      <c r="A79">
        <v>77</v>
      </c>
      <c r="B79">
        <v>1.0110159118727</v>
      </c>
      <c r="C79">
        <v>1.00534979423868</v>
      </c>
      <c r="D79">
        <v>-4.6228436756868001E-4</v>
      </c>
      <c r="E79">
        <v>2.7345295640927002E-4</v>
      </c>
    </row>
    <row r="80" spans="1:5" x14ac:dyDescent="0.2">
      <c r="A80">
        <v>78</v>
      </c>
      <c r="B80">
        <v>1.0133278933768499</v>
      </c>
      <c r="C80">
        <v>1.00658436213991</v>
      </c>
      <c r="D80">
        <v>1.3900245450985599E-3</v>
      </c>
      <c r="E80">
        <v>1.1864179434986999E-3</v>
      </c>
    </row>
    <row r="81" spans="1:5" x14ac:dyDescent="0.2">
      <c r="A81">
        <v>79</v>
      </c>
      <c r="B81">
        <v>1.0155038759689901</v>
      </c>
      <c r="C81">
        <v>1.0076817558299</v>
      </c>
      <c r="D81">
        <v>4.6433647735207598E-4</v>
      </c>
      <c r="E81">
        <v>1.1877113945136901E-3</v>
      </c>
    </row>
    <row r="82" spans="1:5" x14ac:dyDescent="0.2">
      <c r="A82">
        <v>80</v>
      </c>
      <c r="B82">
        <v>1.01713586291309</v>
      </c>
      <c r="C82">
        <v>1.00850480109739</v>
      </c>
      <c r="D82">
        <v>4.6508269909149299E-4</v>
      </c>
      <c r="E82">
        <v>2.74311111409599E-4</v>
      </c>
    </row>
    <row r="83" spans="1:5" x14ac:dyDescent="0.2">
      <c r="A83">
        <v>81</v>
      </c>
      <c r="B83">
        <v>1.0194478444172399</v>
      </c>
      <c r="C83">
        <v>1.0096021947873799</v>
      </c>
      <c r="D83">
        <v>2.3306992327783299E-3</v>
      </c>
      <c r="E83">
        <v>3.0207056011590299E-3</v>
      </c>
    </row>
    <row r="84" spans="1:5" x14ac:dyDescent="0.2">
      <c r="A84">
        <v>82</v>
      </c>
      <c r="B84">
        <v>1.02162382700938</v>
      </c>
      <c r="C84">
        <v>1.01069958847736</v>
      </c>
      <c r="D84">
        <v>2.3356740443744401E-3</v>
      </c>
      <c r="E84">
        <v>3.0239889768124599E-3</v>
      </c>
    </row>
    <row r="85" spans="1:5" x14ac:dyDescent="0.2">
      <c r="A85">
        <v>83</v>
      </c>
      <c r="B85">
        <v>1.0239358085135299</v>
      </c>
      <c r="C85">
        <v>1.01179698216735</v>
      </c>
      <c r="D85">
        <v>2.3409597816953101E-3</v>
      </c>
      <c r="E85">
        <v>4.86198286911189E-3</v>
      </c>
    </row>
    <row r="86" spans="1:5" x14ac:dyDescent="0.2">
      <c r="A86">
        <v>84</v>
      </c>
      <c r="B86">
        <v>1.0261117911056701</v>
      </c>
      <c r="C86">
        <v>1.0128943758573301</v>
      </c>
      <c r="D86">
        <v>1.40756075597485E-3</v>
      </c>
      <c r="E86">
        <v>3.9489059487615502E-3</v>
      </c>
    </row>
    <row r="87" spans="1:5" x14ac:dyDescent="0.2">
      <c r="A87">
        <v>85</v>
      </c>
      <c r="B87">
        <v>1.02842377260981</v>
      </c>
      <c r="C87">
        <v>1.01399176954732</v>
      </c>
      <c r="D87">
        <v>4.2321965951021296E-3</v>
      </c>
      <c r="E87">
        <v>6.7112198356185397E-3</v>
      </c>
    </row>
    <row r="88" spans="1:5" x14ac:dyDescent="0.2">
      <c r="A88">
        <v>86</v>
      </c>
      <c r="B88">
        <v>1.0307357541139599</v>
      </c>
      <c r="C88">
        <v>1.01522633744855</v>
      </c>
      <c r="D88">
        <v>2.3565060679331599E-3</v>
      </c>
      <c r="E88">
        <v>4.87846193252401E-3</v>
      </c>
    </row>
    <row r="89" spans="1:5" x14ac:dyDescent="0.2">
      <c r="A89">
        <v>87</v>
      </c>
      <c r="B89">
        <v>1.03250373997008</v>
      </c>
      <c r="C89">
        <v>1.0161865569272901</v>
      </c>
      <c r="D89">
        <v>4.2489865842390102E-3</v>
      </c>
      <c r="E89">
        <v>5.8044111778792996E-3</v>
      </c>
    </row>
    <row r="90" spans="1:5" x14ac:dyDescent="0.2">
      <c r="A90">
        <v>88</v>
      </c>
      <c r="B90">
        <v>1.03467972256221</v>
      </c>
      <c r="C90">
        <v>1.01714677640603</v>
      </c>
      <c r="D90">
        <v>6.1503595762729098E-3</v>
      </c>
      <c r="E90">
        <v>6.7321016072932199E-3</v>
      </c>
    </row>
    <row r="91" spans="1:5" x14ac:dyDescent="0.2">
      <c r="A91">
        <v>89</v>
      </c>
      <c r="B91">
        <v>1.0369917040663601</v>
      </c>
      <c r="C91">
        <v>1.0182441700960201</v>
      </c>
      <c r="D91">
        <v>4.2674555722895698E-3</v>
      </c>
      <c r="E91">
        <v>7.6625654941719704E-3</v>
      </c>
    </row>
    <row r="92" spans="1:5" x14ac:dyDescent="0.2">
      <c r="A92">
        <v>90</v>
      </c>
      <c r="B92">
        <v>1.03930368557051</v>
      </c>
      <c r="C92">
        <v>1.0193415637859999</v>
      </c>
      <c r="D92">
        <v>6.1778454103414201E-3</v>
      </c>
      <c r="E92">
        <v>7.6708236814215201E-3</v>
      </c>
    </row>
    <row r="93" spans="1:5" x14ac:dyDescent="0.2">
      <c r="A93">
        <v>91</v>
      </c>
      <c r="B93">
        <v>1.0416156670746599</v>
      </c>
      <c r="C93">
        <v>1.02043895747599</v>
      </c>
      <c r="D93">
        <v>6.19158832737568E-3</v>
      </c>
      <c r="E93">
        <v>1.23975538602641E-2</v>
      </c>
    </row>
    <row r="94" spans="1:5" x14ac:dyDescent="0.2">
      <c r="A94">
        <v>92</v>
      </c>
      <c r="B94">
        <v>1.04392764857881</v>
      </c>
      <c r="C94">
        <v>1.0215363511659801</v>
      </c>
      <c r="D94">
        <v>6.2053312444099399E-3</v>
      </c>
      <c r="E94">
        <v>1.24108863553417E-2</v>
      </c>
    </row>
    <row r="95" spans="1:5" x14ac:dyDescent="0.2">
      <c r="A95">
        <v>93</v>
      </c>
      <c r="B95">
        <v>1.04623963008295</v>
      </c>
      <c r="C95">
        <v>1.0227709190672101</v>
      </c>
      <c r="D95">
        <v>7.1758548016663797E-3</v>
      </c>
      <c r="E95">
        <v>1.42804951753344E-2</v>
      </c>
    </row>
    <row r="96" spans="1:5" x14ac:dyDescent="0.2">
      <c r="A96">
        <v>94</v>
      </c>
      <c r="B96">
        <v>1.0485516115871001</v>
      </c>
      <c r="C96">
        <v>1.0238683127571999</v>
      </c>
      <c r="D96">
        <v>7.1917120136289897E-3</v>
      </c>
      <c r="E96">
        <v>1.5224117438884899E-2</v>
      </c>
    </row>
    <row r="97" spans="1:5" x14ac:dyDescent="0.2">
      <c r="A97">
        <v>95</v>
      </c>
      <c r="B97">
        <v>1.05018359853121</v>
      </c>
      <c r="C97">
        <v>1.0246913580246899</v>
      </c>
      <c r="D97">
        <v>7.2029053397202397E-3</v>
      </c>
      <c r="E97">
        <v>1.5236355475411301E-2</v>
      </c>
    </row>
    <row r="98" spans="1:5" x14ac:dyDescent="0.2">
      <c r="A98">
        <v>96</v>
      </c>
      <c r="B98">
        <v>1.0524955800353499</v>
      </c>
      <c r="C98">
        <v>1.02578875171467</v>
      </c>
      <c r="D98">
        <v>1.19350207521156E-2</v>
      </c>
      <c r="E98">
        <v>1.6182713885339602E-2</v>
      </c>
    </row>
    <row r="99" spans="1:5" x14ac:dyDescent="0.2">
      <c r="A99">
        <v>97</v>
      </c>
      <c r="B99">
        <v>1.0548075615395001</v>
      </c>
      <c r="C99">
        <v>1.0268861454046601</v>
      </c>
      <c r="D99">
        <v>1.0032006072255E-2</v>
      </c>
      <c r="E99">
        <v>1.7131062219906401E-2</v>
      </c>
    </row>
    <row r="100" spans="1:5" x14ac:dyDescent="0.2">
      <c r="A100">
        <v>98</v>
      </c>
      <c r="B100">
        <v>1.05725554195566</v>
      </c>
      <c r="C100">
        <v>1.0279835390946499</v>
      </c>
      <c r="D100">
        <v>1.3922706725342E-2</v>
      </c>
      <c r="E100">
        <v>1.9106634526896302E-2</v>
      </c>
    </row>
    <row r="101" spans="1:5" x14ac:dyDescent="0.2">
      <c r="A101">
        <v>99</v>
      </c>
      <c r="B101">
        <v>1.0595675234598101</v>
      </c>
      <c r="C101">
        <v>1.0292181069958799</v>
      </c>
      <c r="D101">
        <v>1.20152147150449E-2</v>
      </c>
      <c r="E101">
        <v>1.8196430560242699E-2</v>
      </c>
    </row>
    <row r="102" spans="1:5" x14ac:dyDescent="0.2">
      <c r="A102">
        <v>100</v>
      </c>
      <c r="B102">
        <v>1.06187950496396</v>
      </c>
      <c r="C102">
        <v>1.03031550068587</v>
      </c>
      <c r="D102">
        <v>1.39835984192784E-2</v>
      </c>
      <c r="E102">
        <v>2.0084122820387299E-2</v>
      </c>
    </row>
    <row r="103" spans="1:5" x14ac:dyDescent="0.2">
      <c r="A103">
        <v>101</v>
      </c>
      <c r="B103">
        <v>1.0641914864680999</v>
      </c>
      <c r="C103">
        <v>1.03141289437585</v>
      </c>
      <c r="D103">
        <v>1.4987241784736E-2</v>
      </c>
      <c r="E103">
        <v>2.1975794929808799E-2</v>
      </c>
    </row>
    <row r="104" spans="1:5" x14ac:dyDescent="0.2">
      <c r="A104">
        <v>102</v>
      </c>
      <c r="B104">
        <v>1.0660954712362301</v>
      </c>
      <c r="C104">
        <v>1.0325102880658401</v>
      </c>
      <c r="D104">
        <v>1.7938872126882999E-2</v>
      </c>
      <c r="E104">
        <v>2.4807582060605501E-2</v>
      </c>
    </row>
    <row r="105" spans="1:5" x14ac:dyDescent="0.2">
      <c r="A105">
        <v>103</v>
      </c>
      <c r="B105">
        <v>1.06827145382836</v>
      </c>
      <c r="C105">
        <v>1.03347050754458</v>
      </c>
      <c r="D105">
        <v>1.9929343994603301E-2</v>
      </c>
      <c r="E105">
        <v>2.6704664277637701E-2</v>
      </c>
    </row>
    <row r="106" spans="1:5" x14ac:dyDescent="0.2">
      <c r="A106">
        <v>104</v>
      </c>
      <c r="B106">
        <v>1.0705834353325101</v>
      </c>
      <c r="C106">
        <v>1.0345679012345601</v>
      </c>
      <c r="D106">
        <v>1.8993432689026798E-2</v>
      </c>
      <c r="E106">
        <v>3.0578823682167699E-2</v>
      </c>
    </row>
    <row r="107" spans="1:5" x14ac:dyDescent="0.2">
      <c r="A107">
        <v>105</v>
      </c>
      <c r="B107">
        <v>1.07303141574867</v>
      </c>
      <c r="C107">
        <v>1.0358024691358001</v>
      </c>
      <c r="D107">
        <v>2.1882579397526601E-2</v>
      </c>
      <c r="E107">
        <v>3.3432674102393103E-2</v>
      </c>
    </row>
    <row r="108" spans="1:5" x14ac:dyDescent="0.2">
      <c r="A108">
        <v>106</v>
      </c>
      <c r="B108">
        <v>1.0753433972528199</v>
      </c>
      <c r="C108">
        <v>1.0368998628257799</v>
      </c>
      <c r="D108">
        <v>2.3896519938951501E-2</v>
      </c>
      <c r="E108">
        <v>3.7228554846458303E-2</v>
      </c>
    </row>
    <row r="109" spans="1:5" x14ac:dyDescent="0.2">
      <c r="A109">
        <v>107</v>
      </c>
      <c r="B109">
        <v>1.07779137766897</v>
      </c>
      <c r="C109">
        <v>1.03799725651577</v>
      </c>
      <c r="D109">
        <v>2.3950919503755001E-2</v>
      </c>
      <c r="E109">
        <v>3.8303176336363397E-2</v>
      </c>
    </row>
    <row r="110" spans="1:5" x14ac:dyDescent="0.2">
      <c r="A110">
        <v>108</v>
      </c>
      <c r="B110">
        <v>1.0801033591731199</v>
      </c>
      <c r="C110">
        <v>1.039231824417</v>
      </c>
      <c r="D110">
        <v>2.8941041082553801E-2</v>
      </c>
      <c r="E110">
        <v>4.4944338387679701E-2</v>
      </c>
    </row>
    <row r="111" spans="1:5" x14ac:dyDescent="0.2">
      <c r="A111">
        <v>109</v>
      </c>
      <c r="B111">
        <v>1.0824153406772701</v>
      </c>
      <c r="C111">
        <v>1.0403292181069901</v>
      </c>
      <c r="D111">
        <v>3.0982716198627001E-2</v>
      </c>
      <c r="E111">
        <v>4.9802241911282803E-2</v>
      </c>
    </row>
    <row r="112" spans="1:5" x14ac:dyDescent="0.2">
      <c r="A112">
        <v>110</v>
      </c>
      <c r="B112">
        <v>1.08431932544539</v>
      </c>
      <c r="C112">
        <v>1.0411522633744801</v>
      </c>
      <c r="D112">
        <v>3.3912867791707803E-2</v>
      </c>
      <c r="E112">
        <v>5.0785612919486203E-2</v>
      </c>
    </row>
    <row r="113" spans="1:5" x14ac:dyDescent="0.2">
      <c r="A113">
        <v>111</v>
      </c>
      <c r="B113">
        <v>1.0866313069495399</v>
      </c>
      <c r="C113">
        <v>1.0423868312757201</v>
      </c>
      <c r="D113">
        <v>3.6966332527227301E-2</v>
      </c>
      <c r="E113">
        <v>5.65163720116851E-2</v>
      </c>
    </row>
    <row r="114" spans="1:5" x14ac:dyDescent="0.2">
      <c r="A114">
        <v>112</v>
      </c>
      <c r="B114">
        <v>1.0890792873657</v>
      </c>
      <c r="C114">
        <v>1.0434842249656999</v>
      </c>
      <c r="D114">
        <v>3.9041525436429303E-2</v>
      </c>
      <c r="E114">
        <v>5.7616564033194102E-2</v>
      </c>
    </row>
    <row r="115" spans="1:5" x14ac:dyDescent="0.2">
      <c r="A115">
        <v>113</v>
      </c>
      <c r="B115">
        <v>1.0915272677818499</v>
      </c>
      <c r="C115">
        <v>1.04458161865569</v>
      </c>
      <c r="D115">
        <v>4.3122064900024001E-2</v>
      </c>
      <c r="E115">
        <v>6.5253795299312897E-2</v>
      </c>
    </row>
    <row r="116" spans="1:5" x14ac:dyDescent="0.2">
      <c r="A116">
        <v>114</v>
      </c>
      <c r="B116">
        <v>1.0939752481980101</v>
      </c>
      <c r="C116">
        <v>1.04581618655692</v>
      </c>
      <c r="D116">
        <v>4.7120470224166801E-2</v>
      </c>
      <c r="E116">
        <v>6.9218533585979097E-2</v>
      </c>
    </row>
    <row r="117" spans="1:5" x14ac:dyDescent="0.2">
      <c r="A117">
        <v>115</v>
      </c>
      <c r="B117">
        <v>1.09642322861417</v>
      </c>
      <c r="C117">
        <v>1.0469135802469101</v>
      </c>
      <c r="D117">
        <v>5.2239277741927999E-2</v>
      </c>
      <c r="E117">
        <v>7.4986330150510996E-2</v>
      </c>
    </row>
    <row r="118" spans="1:5" x14ac:dyDescent="0.2">
      <c r="A118">
        <v>116</v>
      </c>
      <c r="B118">
        <v>1.0987352101183101</v>
      </c>
      <c r="C118">
        <v>1.0480109739368999</v>
      </c>
      <c r="D118">
        <v>5.7373370368318202E-2</v>
      </c>
      <c r="E118">
        <v>8.0861085164359303E-2</v>
      </c>
    </row>
    <row r="119" spans="1:5" x14ac:dyDescent="0.2">
      <c r="A119">
        <v>117</v>
      </c>
      <c r="B119">
        <v>1.10077519379844</v>
      </c>
      <c r="C119">
        <v>1.04910836762688</v>
      </c>
      <c r="D119">
        <v>5.7479893521620001E-2</v>
      </c>
      <c r="E119">
        <v>8.7699162695678706E-2</v>
      </c>
    </row>
    <row r="120" spans="1:5" x14ac:dyDescent="0.2">
      <c r="A120">
        <v>118</v>
      </c>
      <c r="B120">
        <v>1.1030871753025899</v>
      </c>
      <c r="C120">
        <v>1.0500685871056199</v>
      </c>
      <c r="D120">
        <v>6.3552347548297805E-2</v>
      </c>
      <c r="E120">
        <v>8.8731485849987898E-2</v>
      </c>
    </row>
    <row r="121" spans="1:5" x14ac:dyDescent="0.2">
      <c r="A121">
        <v>119</v>
      </c>
      <c r="B121">
        <v>1.1053991568067401</v>
      </c>
      <c r="C121">
        <v>1.05116598079561</v>
      </c>
      <c r="D121">
        <v>7.0761720143092996E-2</v>
      </c>
      <c r="E121">
        <v>9.4542513527289998E-2</v>
      </c>
    </row>
    <row r="122" spans="1:5" x14ac:dyDescent="0.2">
      <c r="A122">
        <v>120</v>
      </c>
      <c r="B122">
        <v>1.1078471372229</v>
      </c>
      <c r="C122">
        <v>1.05240054869684</v>
      </c>
      <c r="D122">
        <v>7.4869596196408303E-2</v>
      </c>
      <c r="E122">
        <v>0.10047398139333399</v>
      </c>
    </row>
    <row r="123" spans="1:5" x14ac:dyDescent="0.2">
      <c r="A123">
        <v>121</v>
      </c>
      <c r="B123">
        <v>1.1102951176390501</v>
      </c>
      <c r="C123">
        <v>1.05363511659807</v>
      </c>
      <c r="D123">
        <v>8.0111828789869E-2</v>
      </c>
      <c r="E123">
        <v>0.108329681510696</v>
      </c>
    </row>
    <row r="124" spans="1:5" x14ac:dyDescent="0.2">
      <c r="A124">
        <v>122</v>
      </c>
      <c r="B124">
        <v>1.11274309805521</v>
      </c>
      <c r="C124">
        <v>1.05473251028806</v>
      </c>
      <c r="D124">
        <v>8.8327481400267596E-2</v>
      </c>
      <c r="E124">
        <v>0.11609277551019601</v>
      </c>
    </row>
    <row r="125" spans="1:5" x14ac:dyDescent="0.2">
      <c r="A125">
        <v>123</v>
      </c>
      <c r="B125">
        <v>1.1151910784713699</v>
      </c>
      <c r="C125">
        <v>1.0559670781893</v>
      </c>
      <c r="D125">
        <v>9.3620979427226303E-2</v>
      </c>
      <c r="E125">
        <v>0.12111141519646899</v>
      </c>
    </row>
    <row r="126" spans="1:5" x14ac:dyDescent="0.2">
      <c r="A126">
        <v>124</v>
      </c>
      <c r="B126">
        <v>1.11763905888752</v>
      </c>
      <c r="C126">
        <v>1.0570644718792801</v>
      </c>
      <c r="D126">
        <v>9.89368641063674E-2</v>
      </c>
      <c r="E126">
        <v>0.127946060107788</v>
      </c>
    </row>
    <row r="127" spans="1:5" x14ac:dyDescent="0.2">
      <c r="A127">
        <v>125</v>
      </c>
      <c r="B127">
        <v>1.1195430436556499</v>
      </c>
      <c r="C127">
        <v>1.05802469135802</v>
      </c>
      <c r="D127">
        <v>0.10207447778003501</v>
      </c>
      <c r="E127">
        <v>0.133913819224425</v>
      </c>
    </row>
    <row r="128" spans="1:5" x14ac:dyDescent="0.2">
      <c r="A128">
        <v>126</v>
      </c>
      <c r="B128">
        <v>1.1219910240718001</v>
      </c>
      <c r="C128">
        <v>1.0591220850480101</v>
      </c>
      <c r="D128">
        <v>0.11255822161927501</v>
      </c>
      <c r="E128">
        <v>0.14375137234841701</v>
      </c>
    </row>
    <row r="129" spans="1:5" x14ac:dyDescent="0.2">
      <c r="A129">
        <v>127</v>
      </c>
      <c r="B129">
        <v>1.12443900448796</v>
      </c>
      <c r="C129">
        <v>1.0603566529492401</v>
      </c>
      <c r="D129">
        <v>0.120927322293355</v>
      </c>
      <c r="E129">
        <v>0.15362889808358399</v>
      </c>
    </row>
    <row r="130" spans="1:5" x14ac:dyDescent="0.2">
      <c r="A130">
        <v>128</v>
      </c>
      <c r="B130">
        <v>1.1270229838161201</v>
      </c>
      <c r="C130">
        <v>1.0614540466392299</v>
      </c>
      <c r="D130">
        <v>0.12831674575684299</v>
      </c>
      <c r="E130">
        <v>0.159658394612129</v>
      </c>
    </row>
    <row r="131" spans="1:5" x14ac:dyDescent="0.2">
      <c r="A131">
        <v>129</v>
      </c>
      <c r="B131">
        <v>1.12947096423228</v>
      </c>
      <c r="C131">
        <v>1.0626886145404599</v>
      </c>
      <c r="D131">
        <v>0.13375993586472801</v>
      </c>
      <c r="E131">
        <v>0.16851556161487599</v>
      </c>
    </row>
    <row r="132" spans="1:5" x14ac:dyDescent="0.2">
      <c r="A132">
        <v>130</v>
      </c>
      <c r="B132">
        <v>1.1319189446484399</v>
      </c>
      <c r="C132">
        <v>1.06378600823045</v>
      </c>
      <c r="D132">
        <v>0.141295780470518</v>
      </c>
      <c r="E132">
        <v>0.177466454068093</v>
      </c>
    </row>
    <row r="133" spans="1:5" x14ac:dyDescent="0.2">
      <c r="A133">
        <v>131</v>
      </c>
      <c r="B133">
        <v>1.1345029239766</v>
      </c>
      <c r="C133">
        <v>1.06502057613168</v>
      </c>
      <c r="D133">
        <v>0.15292705166360401</v>
      </c>
      <c r="E133">
        <v>0.1864594707385</v>
      </c>
    </row>
    <row r="134" spans="1:5" x14ac:dyDescent="0.2">
      <c r="A134">
        <v>132</v>
      </c>
      <c r="B134">
        <v>1.1365429076567299</v>
      </c>
      <c r="C134">
        <v>1.0661179698216701</v>
      </c>
      <c r="D134">
        <v>0.16037363571233099</v>
      </c>
      <c r="E134">
        <v>0.195447711589775</v>
      </c>
    </row>
    <row r="135" spans="1:5" x14ac:dyDescent="0.2">
      <c r="A135">
        <v>133</v>
      </c>
      <c r="B135">
        <v>1.1388548891608801</v>
      </c>
      <c r="C135">
        <v>1.06707818930041</v>
      </c>
      <c r="D135">
        <v>0.16996901500782499</v>
      </c>
      <c r="E135">
        <v>0.201525351857541</v>
      </c>
    </row>
    <row r="136" spans="1:5" x14ac:dyDescent="0.2">
      <c r="A136">
        <v>134</v>
      </c>
      <c r="B136">
        <v>1.14143886848905</v>
      </c>
      <c r="C136">
        <v>1.06831275720164</v>
      </c>
      <c r="D136">
        <v>0.174530021775372</v>
      </c>
      <c r="E136">
        <v>0.21347851823495401</v>
      </c>
    </row>
    <row r="137" spans="1:5" x14ac:dyDescent="0.2">
      <c r="A137">
        <v>135</v>
      </c>
      <c r="B137">
        <v>1.1438868489052001</v>
      </c>
      <c r="C137">
        <v>1.0694101508916301</v>
      </c>
      <c r="D137">
        <v>0.18735266084949501</v>
      </c>
      <c r="E137">
        <v>0.22542985636910501</v>
      </c>
    </row>
    <row r="138" spans="1:5" x14ac:dyDescent="0.2">
      <c r="A138">
        <v>136</v>
      </c>
      <c r="B138">
        <v>1.14647082823337</v>
      </c>
      <c r="C138">
        <v>1.0706447187928601</v>
      </c>
      <c r="D138">
        <v>0.198155451793422</v>
      </c>
      <c r="E138">
        <v>0.23452356322621701</v>
      </c>
    </row>
    <row r="139" spans="1:5" x14ac:dyDescent="0.2">
      <c r="A139">
        <v>137</v>
      </c>
      <c r="B139">
        <v>1.1489188086495301</v>
      </c>
      <c r="C139">
        <v>1.0717421124828499</v>
      </c>
      <c r="D139">
        <v>0.20908536161065899</v>
      </c>
      <c r="E139">
        <v>0.24360646230513699</v>
      </c>
    </row>
    <row r="140" spans="1:5" x14ac:dyDescent="0.2">
      <c r="A140">
        <v>138</v>
      </c>
      <c r="B140">
        <v>1.15150278797769</v>
      </c>
      <c r="C140">
        <v>1.0729766803840799</v>
      </c>
      <c r="D140">
        <v>0.21787464730917699</v>
      </c>
      <c r="E140">
        <v>0.25565825432244199</v>
      </c>
    </row>
    <row r="141" spans="1:5" x14ac:dyDescent="0.2">
      <c r="A141">
        <v>139</v>
      </c>
      <c r="B141">
        <v>1.1540867673058599</v>
      </c>
      <c r="C141">
        <v>1.07407407407407</v>
      </c>
      <c r="D141">
        <v>0.23092289408918301</v>
      </c>
      <c r="E141">
        <v>0.26672912542625499</v>
      </c>
    </row>
    <row r="142" spans="1:5" x14ac:dyDescent="0.2">
      <c r="A142">
        <v>140</v>
      </c>
      <c r="B142">
        <v>1.1559907520739801</v>
      </c>
      <c r="C142">
        <v>1.0750342935528101</v>
      </c>
      <c r="D142">
        <v>0.23764674994625601</v>
      </c>
      <c r="E142">
        <v>0.27388787931306002</v>
      </c>
    </row>
    <row r="143" spans="1:5" x14ac:dyDescent="0.2">
      <c r="A143">
        <v>141</v>
      </c>
      <c r="B143">
        <v>1.15843873249014</v>
      </c>
      <c r="C143">
        <v>1.07613168724279</v>
      </c>
      <c r="D143">
        <v>0.25393485521525899</v>
      </c>
      <c r="E143">
        <v>0.28402188146006402</v>
      </c>
    </row>
    <row r="144" spans="1:5" x14ac:dyDescent="0.2">
      <c r="A144">
        <v>142</v>
      </c>
      <c r="B144">
        <v>1.1610227118183001</v>
      </c>
      <c r="C144">
        <v>1.0773662551440299</v>
      </c>
      <c r="D144">
        <v>0.26395084239417499</v>
      </c>
      <c r="E144">
        <v>0.298120659204822</v>
      </c>
    </row>
    <row r="145" spans="1:5" x14ac:dyDescent="0.2">
      <c r="A145">
        <v>143</v>
      </c>
      <c r="B145">
        <v>1.16360669114647</v>
      </c>
      <c r="C145">
        <v>1.0786008230452599</v>
      </c>
      <c r="D145">
        <v>0.27720122820636001</v>
      </c>
      <c r="E145">
        <v>0.30931723136063999</v>
      </c>
    </row>
    <row r="146" spans="1:5" x14ac:dyDescent="0.2">
      <c r="A146">
        <v>144</v>
      </c>
      <c r="B146">
        <v>1.1661906704746301</v>
      </c>
      <c r="C146">
        <v>1.07969821673525</v>
      </c>
      <c r="D146">
        <v>0.29264080473547299</v>
      </c>
      <c r="E146">
        <v>0.322455770971116</v>
      </c>
    </row>
    <row r="147" spans="1:5" x14ac:dyDescent="0.2">
      <c r="A147">
        <v>145</v>
      </c>
      <c r="B147">
        <v>1.1687746498028</v>
      </c>
      <c r="C147">
        <v>1.08093278463648</v>
      </c>
      <c r="D147">
        <v>0.303870720566014</v>
      </c>
      <c r="E147">
        <v>0.33468293753421302</v>
      </c>
    </row>
    <row r="148" spans="1:5" x14ac:dyDescent="0.2">
      <c r="A148">
        <v>146</v>
      </c>
      <c r="B148">
        <v>1.1713586291309599</v>
      </c>
      <c r="C148">
        <v>1.08216735253772</v>
      </c>
      <c r="D148">
        <v>0.31728982711348103</v>
      </c>
      <c r="E148">
        <v>0.348997622102242</v>
      </c>
    </row>
    <row r="149" spans="1:5" x14ac:dyDescent="0.2">
      <c r="A149">
        <v>147</v>
      </c>
      <c r="B149">
        <v>1.1735346117231</v>
      </c>
      <c r="C149">
        <v>1.0832647462277001</v>
      </c>
      <c r="D149">
        <v>0.33494298337337097</v>
      </c>
      <c r="E149">
        <v>0.35927126721074898</v>
      </c>
    </row>
    <row r="150" spans="1:5" x14ac:dyDescent="0.2">
      <c r="A150">
        <v>148</v>
      </c>
      <c r="B150">
        <v>1</v>
      </c>
      <c r="C150">
        <v>1</v>
      </c>
      <c r="D150">
        <v>4.5475216007276E-4</v>
      </c>
      <c r="E150">
        <v>1.15432427632747E-3</v>
      </c>
    </row>
    <row r="151" spans="1:5" x14ac:dyDescent="0.2">
      <c r="A151">
        <v>149</v>
      </c>
      <c r="B151">
        <v>1.00146510388918</v>
      </c>
      <c r="C151">
        <v>1.0013642564802101</v>
      </c>
      <c r="D151">
        <v>2.2770920961554899E-3</v>
      </c>
      <c r="E151">
        <v>2.6674593939270499E-4</v>
      </c>
    </row>
    <row r="152" spans="1:5" x14ac:dyDescent="0.2">
      <c r="A152">
        <v>150</v>
      </c>
      <c r="B152">
        <v>1.00306339904102</v>
      </c>
      <c r="C152">
        <v>1.0028649386084501</v>
      </c>
      <c r="D152">
        <v>-4.5614524740382998E-4</v>
      </c>
      <c r="E152">
        <v>2.6714569488770802E-4</v>
      </c>
    </row>
    <row r="153" spans="1:5" x14ac:dyDescent="0.2">
      <c r="A153">
        <v>151</v>
      </c>
      <c r="B153">
        <v>1.0045285029302</v>
      </c>
      <c r="C153">
        <v>1.0045020463847201</v>
      </c>
      <c r="D153">
        <v>4.5681150656216803E-4</v>
      </c>
      <c r="E153">
        <v>1.1595210977625001E-3</v>
      </c>
    </row>
    <row r="154" spans="1:5" x14ac:dyDescent="0.2">
      <c r="A154">
        <v>152</v>
      </c>
      <c r="B154">
        <v>1.0061267980820401</v>
      </c>
      <c r="C154">
        <v>1.00600272851296</v>
      </c>
      <c r="D154">
        <v>1.3726150042046999E-3</v>
      </c>
      <c r="E154">
        <v>2.6798154728635001E-4</v>
      </c>
    </row>
    <row r="155" spans="1:5" x14ac:dyDescent="0.2">
      <c r="A155">
        <v>153</v>
      </c>
      <c r="B155">
        <v>1.0077250932338799</v>
      </c>
      <c r="C155">
        <v>1.0075034106412</v>
      </c>
      <c r="D155">
        <v>-4.5826516290763201E-4</v>
      </c>
      <c r="E155">
        <v>2.6838130278135299E-4</v>
      </c>
    </row>
    <row r="156" spans="1:5" x14ac:dyDescent="0.2">
      <c r="A156">
        <v>154</v>
      </c>
      <c r="B156">
        <v>1.0091901971230599</v>
      </c>
      <c r="C156">
        <v>1.00914051841746</v>
      </c>
      <c r="D156">
        <v>1.37679426619791E-3</v>
      </c>
      <c r="E156">
        <v>1.16487539863496E-3</v>
      </c>
    </row>
    <row r="157" spans="1:5" x14ac:dyDescent="0.2">
      <c r="A157">
        <v>155</v>
      </c>
      <c r="B157">
        <v>1.0107884922749</v>
      </c>
      <c r="C157">
        <v>1.0106412005456999</v>
      </c>
      <c r="D157">
        <v>-4.5965825023870199E-4</v>
      </c>
      <c r="E157">
        <v>2.6921715517999497E-4</v>
      </c>
    </row>
    <row r="158" spans="1:5" x14ac:dyDescent="0.2">
      <c r="A158">
        <v>156</v>
      </c>
      <c r="B158">
        <v>1.01238678742674</v>
      </c>
      <c r="C158">
        <v>1.01227830832196</v>
      </c>
      <c r="D158">
        <v>4.6038507841143398E-4</v>
      </c>
      <c r="E158">
        <v>2.6965325208363398E-4</v>
      </c>
    </row>
    <row r="159" spans="1:5" x14ac:dyDescent="0.2">
      <c r="A159">
        <v>157</v>
      </c>
      <c r="B159">
        <v>1.01385189131592</v>
      </c>
      <c r="C159">
        <v>1.0137789904501999</v>
      </c>
      <c r="D159">
        <v>2.3052566878488598E-3</v>
      </c>
      <c r="E159">
        <v>2.7005300757863702E-4</v>
      </c>
    </row>
    <row r="160" spans="1:5" x14ac:dyDescent="0.2">
      <c r="A160">
        <v>158</v>
      </c>
      <c r="B160">
        <v>1.0150506126798</v>
      </c>
      <c r="C160">
        <v>1.01514324693042</v>
      </c>
      <c r="D160">
        <v>-4.6159645869932098E-4</v>
      </c>
      <c r="E160">
        <v>1.1718044938816799E-3</v>
      </c>
    </row>
    <row r="161" spans="1:5" x14ac:dyDescent="0.2">
      <c r="A161">
        <v>159</v>
      </c>
      <c r="B161">
        <v>1.0166489078316401</v>
      </c>
      <c r="C161">
        <v>1.0165075034106399</v>
      </c>
      <c r="D161">
        <v>3.2362630081043701E-3</v>
      </c>
      <c r="E161">
        <v>1.17337928825593E-3</v>
      </c>
    </row>
    <row r="162" spans="1:5" x14ac:dyDescent="0.2">
      <c r="A162">
        <v>160</v>
      </c>
      <c r="B162">
        <v>1.01811401172083</v>
      </c>
      <c r="C162">
        <v>1.0180081855388801</v>
      </c>
      <c r="D162">
        <v>2.3149477301519501E-3</v>
      </c>
      <c r="E162">
        <v>2.0790435328888498E-3</v>
      </c>
    </row>
    <row r="163" spans="1:5" x14ac:dyDescent="0.2">
      <c r="A163">
        <v>161</v>
      </c>
      <c r="B163">
        <v>1.0197123068726599</v>
      </c>
      <c r="C163">
        <v>1.0196452933151401</v>
      </c>
      <c r="D163">
        <v>3.2460146194218599E-3</v>
      </c>
      <c r="E163">
        <v>2.9877725696501201E-3</v>
      </c>
    </row>
    <row r="164" spans="1:5" x14ac:dyDescent="0.2">
      <c r="A164">
        <v>162</v>
      </c>
      <c r="B164">
        <v>1.0213106020245</v>
      </c>
      <c r="C164">
        <v>1.02114597544338</v>
      </c>
      <c r="D164">
        <v>4.1799888213826996E-3</v>
      </c>
      <c r="E164">
        <v>2.9921698800951498E-3</v>
      </c>
    </row>
    <row r="165" spans="1:5" x14ac:dyDescent="0.2">
      <c r="A165">
        <v>163</v>
      </c>
      <c r="B165">
        <v>1.02290889717634</v>
      </c>
      <c r="C165">
        <v>1.0227830832196401</v>
      </c>
      <c r="D165">
        <v>5.1168703360344597E-3</v>
      </c>
      <c r="E165">
        <v>5.7214823515217197E-3</v>
      </c>
    </row>
    <row r="166" spans="1:5" x14ac:dyDescent="0.2">
      <c r="A166">
        <v>164</v>
      </c>
      <c r="B166">
        <v>1.0245071923281801</v>
      </c>
      <c r="C166">
        <v>1.02428376534788</v>
      </c>
      <c r="D166">
        <v>6.0566591633771597E-3</v>
      </c>
      <c r="E166">
        <v>5.7298772169167801E-3</v>
      </c>
    </row>
    <row r="167" spans="1:5" x14ac:dyDescent="0.2">
      <c r="A167">
        <v>165</v>
      </c>
      <c r="B167">
        <v>1.02610548748002</v>
      </c>
      <c r="C167">
        <v>1.02592087312414</v>
      </c>
      <c r="D167">
        <v>3.2663658082583598E-3</v>
      </c>
      <c r="E167">
        <v>5.7390352518931998E-3</v>
      </c>
    </row>
    <row r="168" spans="1:5" x14ac:dyDescent="0.2">
      <c r="A168">
        <v>166</v>
      </c>
      <c r="B168">
        <v>1.02770378263185</v>
      </c>
      <c r="C168">
        <v>1.02742155525238</v>
      </c>
      <c r="D168">
        <v>6.0755566958681896E-3</v>
      </c>
      <c r="E168">
        <v>7.5720111069035798E-3</v>
      </c>
    </row>
    <row r="169" spans="1:5" x14ac:dyDescent="0.2">
      <c r="A169">
        <v>167</v>
      </c>
      <c r="B169">
        <v>1.0293020777836901</v>
      </c>
      <c r="C169">
        <v>1.02905866302864</v>
      </c>
      <c r="D169">
        <v>6.0850054621137102E-3</v>
      </c>
      <c r="E169">
        <v>7.5840764545709299E-3</v>
      </c>
    </row>
    <row r="170" spans="1:5" x14ac:dyDescent="0.2">
      <c r="A170">
        <v>168</v>
      </c>
      <c r="B170">
        <v>1.0305007991475701</v>
      </c>
      <c r="C170">
        <v>1.0304229195088599</v>
      </c>
      <c r="D170">
        <v>6.0920920367978498E-3</v>
      </c>
      <c r="E170">
        <v>8.6005819955455101E-3</v>
      </c>
    </row>
    <row r="171" spans="1:5" x14ac:dyDescent="0.2">
      <c r="A171">
        <v>169</v>
      </c>
      <c r="B171">
        <v>1.0320990942994099</v>
      </c>
      <c r="C171">
        <v>1.03178717598908</v>
      </c>
      <c r="D171">
        <v>7.04023938812697E-3</v>
      </c>
      <c r="E171">
        <v>1.13604697054383E-2</v>
      </c>
    </row>
    <row r="172" spans="1:5" x14ac:dyDescent="0.2">
      <c r="A172">
        <v>170</v>
      </c>
      <c r="B172">
        <v>1.03369738945125</v>
      </c>
      <c r="C172">
        <v>1.0332878581173199</v>
      </c>
      <c r="D172">
        <v>7.0511418107179497E-3</v>
      </c>
      <c r="E172">
        <v>1.13769929325651E-2</v>
      </c>
    </row>
    <row r="173" spans="1:5" x14ac:dyDescent="0.2">
      <c r="A173">
        <v>171</v>
      </c>
      <c r="B173">
        <v>1.03516249334043</v>
      </c>
      <c r="C173">
        <v>1.03492496589358</v>
      </c>
      <c r="D173">
        <v>7.0611356980930197E-3</v>
      </c>
      <c r="E173">
        <v>1.5070830616813E-2</v>
      </c>
    </row>
    <row r="174" spans="1:5" x14ac:dyDescent="0.2">
      <c r="A174">
        <v>172</v>
      </c>
      <c r="B174">
        <v>1.0368939797549199</v>
      </c>
      <c r="C174">
        <v>1.03656207366985</v>
      </c>
      <c r="D174">
        <v>1.2636998025207799E-2</v>
      </c>
      <c r="E174">
        <v>1.6935484066351598E-2</v>
      </c>
    </row>
    <row r="175" spans="1:5" x14ac:dyDescent="0.2">
      <c r="A175">
        <v>173</v>
      </c>
      <c r="B175">
        <v>1.03849227490676</v>
      </c>
      <c r="C175">
        <v>1.03819918144611</v>
      </c>
      <c r="D175">
        <v>9.82293738884071E-3</v>
      </c>
      <c r="E175">
        <v>1.6962231343108199E-2</v>
      </c>
    </row>
    <row r="176" spans="1:5" x14ac:dyDescent="0.2">
      <c r="A176">
        <v>174</v>
      </c>
      <c r="B176">
        <v>1.03995737879595</v>
      </c>
      <c r="C176">
        <v>1.03969986357435</v>
      </c>
      <c r="D176">
        <v>1.3620178494462599E-2</v>
      </c>
      <c r="E176">
        <v>1.8925454806672098E-2</v>
      </c>
    </row>
    <row r="177" spans="1:5" x14ac:dyDescent="0.2">
      <c r="A177">
        <v>175</v>
      </c>
      <c r="B177">
        <v>1.0416888652104399</v>
      </c>
      <c r="C177">
        <v>1.04133697135061</v>
      </c>
      <c r="D177">
        <v>1.45902760566082E-2</v>
      </c>
      <c r="E177">
        <v>1.8955254761754199E-2</v>
      </c>
    </row>
    <row r="178" spans="1:5" x14ac:dyDescent="0.2">
      <c r="A178">
        <v>176</v>
      </c>
      <c r="B178">
        <v>1.04328716036228</v>
      </c>
      <c r="C178">
        <v>1.04297407912687</v>
      </c>
      <c r="D178">
        <v>1.6510410723332099E-2</v>
      </c>
      <c r="E178">
        <v>2.2689455637194499E-2</v>
      </c>
    </row>
    <row r="179" spans="1:5" x14ac:dyDescent="0.2">
      <c r="A179">
        <v>177</v>
      </c>
      <c r="B179">
        <v>1.04475226425146</v>
      </c>
      <c r="C179">
        <v>1.04447476125511</v>
      </c>
      <c r="D179">
        <v>2.0239402663534498E-2</v>
      </c>
      <c r="E179">
        <v>2.2722102335952999E-2</v>
      </c>
    </row>
    <row r="180" spans="1:5" x14ac:dyDescent="0.2">
      <c r="A180">
        <v>178</v>
      </c>
      <c r="B180">
        <v>1.04608417687799</v>
      </c>
      <c r="C180">
        <v>1.0459754433833499</v>
      </c>
      <c r="D180">
        <v>1.9408928793370701E-2</v>
      </c>
      <c r="E180">
        <v>3.0277747695167199E-2</v>
      </c>
    </row>
    <row r="181" spans="1:5" x14ac:dyDescent="0.2">
      <c r="A181">
        <v>179</v>
      </c>
      <c r="B181">
        <v>1.0476824720298299</v>
      </c>
      <c r="C181">
        <v>1.04733969986357</v>
      </c>
      <c r="D181">
        <v>1.84857116483663E-2</v>
      </c>
      <c r="E181">
        <v>3.1247215339563199E-2</v>
      </c>
    </row>
    <row r="182" spans="1:5" x14ac:dyDescent="0.2">
      <c r="A182">
        <v>180</v>
      </c>
      <c r="B182">
        <v>1.04928076718167</v>
      </c>
      <c r="C182">
        <v>1.04897680763983</v>
      </c>
      <c r="D182">
        <v>2.31901069963753E-2</v>
      </c>
      <c r="E182">
        <v>3.68846400129084E-2</v>
      </c>
    </row>
    <row r="183" spans="1:5" x14ac:dyDescent="0.2">
      <c r="A183">
        <v>181</v>
      </c>
      <c r="B183">
        <v>1.05087906233351</v>
      </c>
      <c r="C183">
        <v>1.0506139154160901</v>
      </c>
      <c r="D183">
        <v>2.4181209892712802E-2</v>
      </c>
      <c r="E183">
        <v>3.7968377159860699E-2</v>
      </c>
    </row>
    <row r="184" spans="1:5" x14ac:dyDescent="0.2">
      <c r="A184">
        <v>182</v>
      </c>
      <c r="B184">
        <v>1.0524773574853401</v>
      </c>
      <c r="C184">
        <v>1.0522510231923601</v>
      </c>
      <c r="D184">
        <v>2.3260754694764799E-2</v>
      </c>
      <c r="E184">
        <v>4.4567904285451501E-2</v>
      </c>
    </row>
    <row r="185" spans="1:5" x14ac:dyDescent="0.2">
      <c r="A185">
        <v>183</v>
      </c>
      <c r="B185">
        <v>1.0540756526371799</v>
      </c>
      <c r="C185">
        <v>1.0538881309686201</v>
      </c>
      <c r="D185">
        <v>3.0006883062795701E-2</v>
      </c>
      <c r="E185">
        <v>4.8473987909940099E-2</v>
      </c>
    </row>
    <row r="186" spans="1:5" x14ac:dyDescent="0.2">
      <c r="A186">
        <v>184</v>
      </c>
      <c r="B186">
        <v>1.05567394778902</v>
      </c>
      <c r="C186">
        <v>1.0555252387448799</v>
      </c>
      <c r="D186">
        <v>3.2836788553328403E-2</v>
      </c>
      <c r="E186">
        <v>5.13610220948496E-2</v>
      </c>
    </row>
    <row r="187" spans="1:5" x14ac:dyDescent="0.2">
      <c r="A187">
        <v>185</v>
      </c>
      <c r="B187">
        <v>1.0572722429408601</v>
      </c>
      <c r="C187">
        <v>1.0570259208731201</v>
      </c>
      <c r="D187">
        <v>3.7694471962966603E-2</v>
      </c>
      <c r="E187">
        <v>5.4249776439767798E-2</v>
      </c>
    </row>
    <row r="188" spans="1:5" x14ac:dyDescent="0.2">
      <c r="A188">
        <v>186</v>
      </c>
      <c r="B188">
        <v>1.0588705380926999</v>
      </c>
      <c r="C188">
        <v>1.0586630286493799</v>
      </c>
      <c r="D188">
        <v>3.8714502620578899E-2</v>
      </c>
      <c r="E188">
        <v>6.00679875072773E-2</v>
      </c>
    </row>
    <row r="189" spans="1:5" x14ac:dyDescent="0.2">
      <c r="A189">
        <v>187</v>
      </c>
      <c r="B189">
        <v>1.0606020245071901</v>
      </c>
      <c r="C189">
        <v>1.0603001364256399</v>
      </c>
      <c r="D189">
        <v>4.4565542093890201E-2</v>
      </c>
      <c r="E189">
        <v>6.6751269465972596E-2</v>
      </c>
    </row>
    <row r="190" spans="1:5" x14ac:dyDescent="0.2">
      <c r="A190">
        <v>188</v>
      </c>
      <c r="B190">
        <v>1.0618007458710701</v>
      </c>
      <c r="C190">
        <v>1.0618008185538801</v>
      </c>
      <c r="D190">
        <v>4.5485052415213598E-2</v>
      </c>
      <c r="E190">
        <v>7.0711295854680806E-2</v>
      </c>
    </row>
    <row r="191" spans="1:5" x14ac:dyDescent="0.2">
      <c r="A191">
        <v>189</v>
      </c>
      <c r="B191">
        <v>1.0633990410228999</v>
      </c>
      <c r="C191">
        <v>1.0631650750341</v>
      </c>
      <c r="D191">
        <v>4.7487851672782903E-2</v>
      </c>
      <c r="E191">
        <v>7.6466321326374195E-2</v>
      </c>
    </row>
    <row r="192" spans="1:5" x14ac:dyDescent="0.2">
      <c r="A192">
        <v>190</v>
      </c>
      <c r="B192">
        <v>1.06499733617474</v>
      </c>
      <c r="C192">
        <v>1.06480218281036</v>
      </c>
      <c r="D192">
        <v>5.3370944268511598E-2</v>
      </c>
      <c r="E192">
        <v>8.4242474239392406E-2</v>
      </c>
    </row>
    <row r="193" spans="1:5" x14ac:dyDescent="0.2">
      <c r="A193">
        <v>191</v>
      </c>
      <c r="B193">
        <v>1.06672882258923</v>
      </c>
      <c r="C193">
        <v>1.06643929058663</v>
      </c>
      <c r="D193">
        <v>5.53981043836703E-2</v>
      </c>
      <c r="E193">
        <v>8.8254432501042299E-2</v>
      </c>
    </row>
    <row r="194" spans="1:5" x14ac:dyDescent="0.2">
      <c r="A194">
        <v>192</v>
      </c>
      <c r="B194">
        <v>1.06832711774107</v>
      </c>
      <c r="C194">
        <v>1.06807639836289</v>
      </c>
      <c r="D194">
        <v>5.9270535863761298E-2</v>
      </c>
      <c r="E194">
        <v>9.5028640664146499E-2</v>
      </c>
    </row>
    <row r="195" spans="1:5" x14ac:dyDescent="0.2">
      <c r="A195">
        <v>193</v>
      </c>
      <c r="B195">
        <v>1.07005860415556</v>
      </c>
      <c r="C195">
        <v>1.0697135061391501</v>
      </c>
      <c r="D195">
        <v>6.1313044167167499E-2</v>
      </c>
      <c r="E195">
        <v>0.100968341060728</v>
      </c>
    </row>
    <row r="196" spans="1:5" x14ac:dyDescent="0.2">
      <c r="A196">
        <v>194</v>
      </c>
      <c r="B196">
        <v>1.0716568993074</v>
      </c>
      <c r="C196">
        <v>1.0714870395634299</v>
      </c>
      <c r="D196">
        <v>6.9202037154002499E-2</v>
      </c>
      <c r="E196">
        <v>0.10979364621347899</v>
      </c>
    </row>
    <row r="197" spans="1:5" x14ac:dyDescent="0.2">
      <c r="A197">
        <v>195</v>
      </c>
      <c r="B197">
        <v>1.0732551944592399</v>
      </c>
      <c r="C197">
        <v>1.0731241473397</v>
      </c>
      <c r="D197">
        <v>7.4088284910829E-2</v>
      </c>
      <c r="E197">
        <v>0.12053827440816201</v>
      </c>
    </row>
    <row r="198" spans="1:5" x14ac:dyDescent="0.2">
      <c r="A198">
        <v>196</v>
      </c>
      <c r="B198">
        <v>1.0749866808737301</v>
      </c>
      <c r="C198">
        <v>1.07476125511596</v>
      </c>
      <c r="D198">
        <v>7.7140926894895503E-2</v>
      </c>
      <c r="E198">
        <v>0.125493788889849</v>
      </c>
    </row>
    <row r="199" spans="1:5" x14ac:dyDescent="0.2">
      <c r="A199">
        <v>197</v>
      </c>
      <c r="B199">
        <v>1.0765849760255699</v>
      </c>
      <c r="C199">
        <v>1.07639836289222</v>
      </c>
      <c r="D199">
        <v>8.4011815318775898E-2</v>
      </c>
      <c r="E199">
        <v>0.13629409212256299</v>
      </c>
    </row>
    <row r="200" spans="1:5" x14ac:dyDescent="0.2">
      <c r="A200">
        <v>198</v>
      </c>
      <c r="B200">
        <v>1.0779168886521</v>
      </c>
      <c r="C200">
        <v>1.07789904502046</v>
      </c>
      <c r="D200">
        <v>9.1958712283371893E-2</v>
      </c>
      <c r="E200">
        <v>0.14423671291474299</v>
      </c>
    </row>
    <row r="201" spans="1:5" x14ac:dyDescent="0.2">
      <c r="A201">
        <v>199</v>
      </c>
      <c r="B201">
        <v>1.0795151838039401</v>
      </c>
      <c r="C201">
        <v>1.0792633015006801</v>
      </c>
      <c r="D201">
        <v>9.30768889719088E-2</v>
      </c>
      <c r="E201">
        <v>0.152181683784681</v>
      </c>
    </row>
    <row r="202" spans="1:5" x14ac:dyDescent="0.2">
      <c r="A202">
        <v>200</v>
      </c>
      <c r="B202">
        <v>1.0811134789557799</v>
      </c>
      <c r="C202">
        <v>1.0809004092769401</v>
      </c>
      <c r="D202">
        <v>9.9016032133558002E-2</v>
      </c>
      <c r="E202">
        <v>0.16018671488929301</v>
      </c>
    </row>
    <row r="203" spans="1:5" x14ac:dyDescent="0.2">
      <c r="A203">
        <v>201</v>
      </c>
      <c r="B203">
        <v>1.0828449653702701</v>
      </c>
      <c r="C203">
        <v>1.08267394270122</v>
      </c>
      <c r="D203">
        <v>0.107053431319462</v>
      </c>
      <c r="E203">
        <v>0.16919784577820601</v>
      </c>
    </row>
    <row r="204" spans="1:5" x14ac:dyDescent="0.2">
      <c r="A204">
        <v>202</v>
      </c>
      <c r="B204">
        <v>1.0844432605220999</v>
      </c>
      <c r="C204">
        <v>1.08431105047748</v>
      </c>
      <c r="D204">
        <v>0.111058036502764</v>
      </c>
      <c r="E204">
        <v>0.180140825381227</v>
      </c>
    </row>
    <row r="205" spans="1:5" x14ac:dyDescent="0.2">
      <c r="A205">
        <v>203</v>
      </c>
      <c r="B205">
        <v>1.0861747469366001</v>
      </c>
      <c r="C205">
        <v>1.08594815825375</v>
      </c>
      <c r="D205">
        <v>0.118150522722708</v>
      </c>
      <c r="E205">
        <v>0.19304459357343301</v>
      </c>
    </row>
    <row r="206" spans="1:5" x14ac:dyDescent="0.2">
      <c r="A206">
        <v>204</v>
      </c>
      <c r="B206">
        <v>1.08777304208843</v>
      </c>
      <c r="C206">
        <v>1.08758526603001</v>
      </c>
      <c r="D206">
        <v>0.12614012084245199</v>
      </c>
      <c r="E206">
        <v>0.199129889766816</v>
      </c>
    </row>
    <row r="207" spans="1:5" x14ac:dyDescent="0.2">
      <c r="A207">
        <v>205</v>
      </c>
      <c r="B207">
        <v>1.0895045285029299</v>
      </c>
      <c r="C207">
        <v>1.0892223738062701</v>
      </c>
      <c r="D207">
        <v>0.13030454342713499</v>
      </c>
      <c r="E207">
        <v>0.21316339121550601</v>
      </c>
    </row>
    <row r="208" spans="1:5" x14ac:dyDescent="0.2">
      <c r="A208">
        <v>206</v>
      </c>
      <c r="B208">
        <v>1.09110282365476</v>
      </c>
      <c r="C208">
        <v>1.0908594815825301</v>
      </c>
      <c r="D208">
        <v>0.13932772754991299</v>
      </c>
      <c r="E208">
        <v>0.226172694858393</v>
      </c>
    </row>
    <row r="209" spans="1:5" x14ac:dyDescent="0.2">
      <c r="A209">
        <v>207</v>
      </c>
      <c r="B209">
        <v>1.0928343100692499</v>
      </c>
      <c r="C209">
        <v>1.09263301500682</v>
      </c>
      <c r="D209">
        <v>0.14750032888974801</v>
      </c>
      <c r="E209">
        <v>0.23439898457258701</v>
      </c>
    </row>
    <row r="210" spans="1:5" x14ac:dyDescent="0.2">
      <c r="A210">
        <v>208</v>
      </c>
      <c r="B210">
        <v>1.09416622269579</v>
      </c>
      <c r="C210">
        <v>1.0941336971350599</v>
      </c>
      <c r="D210">
        <v>0.15355147627281501</v>
      </c>
      <c r="E210">
        <v>0.248419451569379</v>
      </c>
    </row>
    <row r="211" spans="1:5" x14ac:dyDescent="0.2">
      <c r="A211">
        <v>209</v>
      </c>
      <c r="B211">
        <v>1.0957645178476201</v>
      </c>
      <c r="C211">
        <v>1.09549795361527</v>
      </c>
      <c r="D211">
        <v>0.16264553825623701</v>
      </c>
      <c r="E211">
        <v>0.257581120686668</v>
      </c>
    </row>
    <row r="212" spans="1:5" x14ac:dyDescent="0.2">
      <c r="A212">
        <v>210</v>
      </c>
      <c r="B212">
        <v>1.09749600426212</v>
      </c>
      <c r="C212">
        <v>1.0972714870395599</v>
      </c>
      <c r="D212">
        <v>0.16689525412698999</v>
      </c>
      <c r="E212">
        <v>0.27173594187118999</v>
      </c>
    </row>
    <row r="213" spans="1:5" x14ac:dyDescent="0.2">
      <c r="A213">
        <v>211</v>
      </c>
      <c r="B213">
        <v>1.0990942994139501</v>
      </c>
      <c r="C213">
        <v>1.0989085948158199</v>
      </c>
      <c r="D213">
        <v>0.17513535357646701</v>
      </c>
      <c r="E213">
        <v>0.28502148867492599</v>
      </c>
    </row>
    <row r="214" spans="1:5" x14ac:dyDescent="0.2">
      <c r="A214">
        <v>212</v>
      </c>
      <c r="B214">
        <v>1.10082578582844</v>
      </c>
      <c r="C214">
        <v>1.1006821282401</v>
      </c>
      <c r="D214">
        <v>0.18632440085736601</v>
      </c>
      <c r="E214">
        <v>0.30023934451728002</v>
      </c>
    </row>
    <row r="215" spans="1:5" x14ac:dyDescent="0.2">
      <c r="A215">
        <v>213</v>
      </c>
      <c r="B215">
        <v>1.10255727224294</v>
      </c>
      <c r="C215">
        <v>1.1023192360163701</v>
      </c>
      <c r="D215">
        <v>0.19253387564405999</v>
      </c>
      <c r="E215">
        <v>0.31350812581783299</v>
      </c>
    </row>
    <row r="216" spans="1:5" x14ac:dyDescent="0.2">
      <c r="A216">
        <v>214</v>
      </c>
      <c r="B216">
        <v>1.1042887586574299</v>
      </c>
      <c r="C216">
        <v>1.1040927694406499</v>
      </c>
      <c r="D216">
        <v>0.20378370998780601</v>
      </c>
      <c r="E216">
        <v>0.33087489760808098</v>
      </c>
    </row>
    <row r="217" spans="1:5" x14ac:dyDescent="0.2">
      <c r="A217">
        <v>215</v>
      </c>
      <c r="B217">
        <v>1.10588705380927</v>
      </c>
      <c r="C217">
        <v>1.10572987721691</v>
      </c>
      <c r="D217">
        <v>0.213130938337593</v>
      </c>
      <c r="E217">
        <v>0.34520922112366098</v>
      </c>
    </row>
    <row r="218" spans="1:5" x14ac:dyDescent="0.2">
      <c r="A218">
        <v>216</v>
      </c>
      <c r="B218">
        <v>1.1076185402237599</v>
      </c>
      <c r="C218">
        <v>1.1075034106412001</v>
      </c>
      <c r="D218">
        <v>0.223437737354825</v>
      </c>
      <c r="E218">
        <v>0.362677373330203</v>
      </c>
    </row>
    <row r="219" spans="1:5" x14ac:dyDescent="0.2">
      <c r="A219">
        <v>217</v>
      </c>
      <c r="B219">
        <v>1.1093500266382501</v>
      </c>
      <c r="C219">
        <v>1.1091405184174601</v>
      </c>
      <c r="D219">
        <v>0.23478467594244701</v>
      </c>
      <c r="E219">
        <v>0.38212264353220998</v>
      </c>
    </row>
    <row r="220" spans="1:5" x14ac:dyDescent="0.2">
      <c r="A220">
        <v>218</v>
      </c>
      <c r="B220">
        <v>1.11068193926478</v>
      </c>
      <c r="C220">
        <v>1.1107776261937199</v>
      </c>
      <c r="D220">
        <v>0.241127584267852</v>
      </c>
      <c r="E220">
        <v>0.39757988023325302</v>
      </c>
    </row>
    <row r="221" spans="1:5" x14ac:dyDescent="0.2">
      <c r="A221">
        <v>219</v>
      </c>
      <c r="B221">
        <v>1.1122802344166201</v>
      </c>
      <c r="C221">
        <v>1.11214188267394</v>
      </c>
      <c r="D221">
        <v>0.25047802277540299</v>
      </c>
      <c r="E221">
        <v>0.41209093201903402</v>
      </c>
    </row>
    <row r="222" spans="1:5" x14ac:dyDescent="0.2">
      <c r="A222">
        <v>220</v>
      </c>
      <c r="B222">
        <v>1.11401172083111</v>
      </c>
      <c r="C222">
        <v>1.1139154160982201</v>
      </c>
      <c r="D222">
        <v>0.26393820216144098</v>
      </c>
      <c r="E222">
        <v>0.42867247499287098</v>
      </c>
    </row>
    <row r="223" spans="1:5" x14ac:dyDescent="0.2">
      <c r="A223">
        <v>221</v>
      </c>
      <c r="B223">
        <v>1.1157432072455999</v>
      </c>
      <c r="C223">
        <v>1.1155525238744799</v>
      </c>
      <c r="D223">
        <v>0.27540946470800998</v>
      </c>
      <c r="E223">
        <v>0.44931151201337899</v>
      </c>
    </row>
    <row r="224" spans="1:5" x14ac:dyDescent="0.2">
      <c r="A224">
        <v>222</v>
      </c>
      <c r="B224">
        <v>1.1174746936600899</v>
      </c>
      <c r="C224">
        <v>1.11732605729877</v>
      </c>
      <c r="D224">
        <v>0.28488236164886299</v>
      </c>
      <c r="E224">
        <v>0.46808243103672498</v>
      </c>
    </row>
    <row r="225" spans="1:5" x14ac:dyDescent="0.2">
      <c r="A225">
        <v>223</v>
      </c>
      <c r="B225">
        <v>1.1192061800745801</v>
      </c>
      <c r="C225">
        <v>1.1190995907230501</v>
      </c>
      <c r="D225">
        <v>0.29845498135322301</v>
      </c>
      <c r="E225">
        <v>0.49287284407621701</v>
      </c>
    </row>
    <row r="226" spans="1:5" x14ac:dyDescent="0.2">
      <c r="A226">
        <v>224</v>
      </c>
      <c r="B226">
        <v>1.12093766648907</v>
      </c>
      <c r="C226">
        <v>1.1207366984993099</v>
      </c>
      <c r="D226">
        <v>0.31308772840272397</v>
      </c>
      <c r="E226">
        <v>0.51071041881535195</v>
      </c>
    </row>
    <row r="227" spans="1:5" x14ac:dyDescent="0.2">
      <c r="A227">
        <v>225</v>
      </c>
      <c r="B227">
        <v>1.12266915290356</v>
      </c>
      <c r="C227">
        <v>1.1225102319236</v>
      </c>
      <c r="D227">
        <v>0.323782072201657</v>
      </c>
      <c r="E227">
        <v>0.53165242204586105</v>
      </c>
    </row>
    <row r="228" spans="1:5" x14ac:dyDescent="0.2">
      <c r="A228">
        <v>226</v>
      </c>
      <c r="B228">
        <v>1.1244006393180599</v>
      </c>
      <c r="C228">
        <v>1.1242837653478801</v>
      </c>
      <c r="D228">
        <v>0.33747358888127299</v>
      </c>
      <c r="E228">
        <v>0.55665124095008001</v>
      </c>
    </row>
    <row r="229" spans="1:5" x14ac:dyDescent="0.2">
      <c r="A229">
        <v>227</v>
      </c>
      <c r="B229">
        <v>1.12599893446989</v>
      </c>
      <c r="C229">
        <v>1.1259208731241399</v>
      </c>
      <c r="D229">
        <v>0.35310998872689497</v>
      </c>
      <c r="E229">
        <v>0.57865654534208499</v>
      </c>
    </row>
    <row r="230" spans="1:5" x14ac:dyDescent="0.2">
      <c r="A230">
        <v>228</v>
      </c>
      <c r="B230">
        <v>1.1274640383590799</v>
      </c>
      <c r="C230">
        <v>1.1275579809003999</v>
      </c>
      <c r="D230">
        <v>0.36484920859314401</v>
      </c>
      <c r="E230">
        <v>0.60372710218695302</v>
      </c>
    </row>
    <row r="231" spans="1:5" x14ac:dyDescent="0.2">
      <c r="A231">
        <v>229</v>
      </c>
      <c r="B231">
        <v>1</v>
      </c>
      <c r="C231">
        <v>1</v>
      </c>
      <c r="D231">
        <v>4.55996352029183E-4</v>
      </c>
      <c r="E231">
        <v>1.1667564171602899E-3</v>
      </c>
    </row>
    <row r="232" spans="1:5" x14ac:dyDescent="0.2">
      <c r="A232">
        <v>230</v>
      </c>
      <c r="B232">
        <v>1.00201938610662</v>
      </c>
      <c r="C232">
        <v>1</v>
      </c>
      <c r="D232">
        <v>4.5691718472714199E-4</v>
      </c>
      <c r="E232">
        <v>2.6925148088314399E-4</v>
      </c>
    </row>
    <row r="233" spans="1:5" x14ac:dyDescent="0.2">
      <c r="A233">
        <v>231</v>
      </c>
      <c r="B233">
        <v>1.00403877221324</v>
      </c>
      <c r="C233">
        <v>1</v>
      </c>
      <c r="D233">
        <v>-4.5783801742510098E-4</v>
      </c>
      <c r="E233">
        <v>2.6925148088314399E-4</v>
      </c>
    </row>
    <row r="234" spans="1:5" x14ac:dyDescent="0.2">
      <c r="A234">
        <v>232</v>
      </c>
      <c r="B234">
        <v>1.00605815831987</v>
      </c>
      <c r="C234">
        <v>1</v>
      </c>
      <c r="D234">
        <v>1.37627655036918E-3</v>
      </c>
      <c r="E234">
        <v>2.0642613534374399E-3</v>
      </c>
    </row>
    <row r="235" spans="1:5" x14ac:dyDescent="0.2">
      <c r="A235">
        <v>233</v>
      </c>
      <c r="B235">
        <v>1.00821217016693</v>
      </c>
      <c r="C235">
        <v>1</v>
      </c>
      <c r="D235">
        <v>4.5974107166754901E-4</v>
      </c>
      <c r="E235">
        <v>2.6925148088314399E-4</v>
      </c>
    </row>
    <row r="236" spans="1:5" x14ac:dyDescent="0.2">
      <c r="A236">
        <v>234</v>
      </c>
      <c r="B236">
        <v>1.01023155627355</v>
      </c>
      <c r="C236">
        <v>1</v>
      </c>
      <c r="D236">
        <v>4.60661904365508E-4</v>
      </c>
      <c r="E236">
        <v>1.1667564171602899E-3</v>
      </c>
    </row>
    <row r="237" spans="1:5" x14ac:dyDescent="0.2">
      <c r="A237">
        <v>235</v>
      </c>
      <c r="B237">
        <v>1.01238556812062</v>
      </c>
      <c r="C237">
        <v>1</v>
      </c>
      <c r="D237">
        <v>2.30822062954998E-3</v>
      </c>
      <c r="E237">
        <v>1.1667564171602899E-3</v>
      </c>
    </row>
    <row r="238" spans="1:5" x14ac:dyDescent="0.2">
      <c r="A238">
        <v>236</v>
      </c>
      <c r="B238">
        <v>1.01440495422724</v>
      </c>
      <c r="C238">
        <v>1</v>
      </c>
      <c r="D238">
        <v>-4.6256495860795598E-4</v>
      </c>
      <c r="E238">
        <v>2.6925148088314399E-4</v>
      </c>
    </row>
    <row r="239" spans="1:5" x14ac:dyDescent="0.2">
      <c r="A239">
        <v>237</v>
      </c>
      <c r="B239">
        <v>1.01642434033387</v>
      </c>
      <c r="C239">
        <v>1</v>
      </c>
      <c r="D239">
        <v>2.3174289565295698E-3</v>
      </c>
      <c r="E239">
        <v>1.1667564171602899E-3</v>
      </c>
    </row>
    <row r="240" spans="1:5" x14ac:dyDescent="0.2">
      <c r="A240">
        <v>238</v>
      </c>
      <c r="B240">
        <v>1.01857835218093</v>
      </c>
      <c r="C240">
        <v>1</v>
      </c>
      <c r="D240">
        <v>1.39340403855121E-3</v>
      </c>
      <c r="E240">
        <v>2.6925148088314399E-4</v>
      </c>
    </row>
    <row r="241" spans="1:5" x14ac:dyDescent="0.2">
      <c r="A241">
        <v>239</v>
      </c>
      <c r="B241">
        <v>1.02019386106623</v>
      </c>
      <c r="C241">
        <v>1</v>
      </c>
      <c r="D241">
        <v>-4.6520467900877102E-4</v>
      </c>
      <c r="E241">
        <v>2.6925148088314399E-4</v>
      </c>
    </row>
    <row r="242" spans="1:5" x14ac:dyDescent="0.2">
      <c r="A242">
        <v>240</v>
      </c>
      <c r="B242">
        <v>1.02221324717285</v>
      </c>
      <c r="C242">
        <v>1</v>
      </c>
      <c r="D242">
        <v>1.3983765351201899E-3</v>
      </c>
      <c r="E242">
        <v>1.1667564171602899E-3</v>
      </c>
    </row>
    <row r="243" spans="1:5" x14ac:dyDescent="0.2">
      <c r="A243">
        <v>241</v>
      </c>
      <c r="B243">
        <v>1.02436725901992</v>
      </c>
      <c r="C243">
        <v>1</v>
      </c>
      <c r="D243">
        <v>-4.6710773325121899E-4</v>
      </c>
      <c r="E243">
        <v>2.6925148088314399E-4</v>
      </c>
    </row>
    <row r="244" spans="1:5" x14ac:dyDescent="0.2">
      <c r="A244">
        <v>242</v>
      </c>
      <c r="B244">
        <v>1.02638664512654</v>
      </c>
      <c r="C244">
        <v>1</v>
      </c>
      <c r="D244">
        <v>4.6802856594917798E-4</v>
      </c>
      <c r="E244">
        <v>1.1667564171602899E-3</v>
      </c>
    </row>
    <row r="245" spans="1:5" x14ac:dyDescent="0.2">
      <c r="A245">
        <v>243</v>
      </c>
      <c r="B245">
        <v>1.02854065697361</v>
      </c>
      <c r="C245">
        <v>1</v>
      </c>
      <c r="D245">
        <v>1.407032362481E-3</v>
      </c>
      <c r="E245">
        <v>2.0642613534374399E-3</v>
      </c>
    </row>
    <row r="246" spans="1:5" x14ac:dyDescent="0.2">
      <c r="A246">
        <v>244</v>
      </c>
      <c r="B246">
        <v>1.03069466882067</v>
      </c>
      <c r="C246">
        <v>1</v>
      </c>
      <c r="D246">
        <v>4.6999300903815698E-4</v>
      </c>
      <c r="E246">
        <v>2.6925148088314399E-4</v>
      </c>
    </row>
    <row r="247" spans="1:5" x14ac:dyDescent="0.2">
      <c r="A247">
        <v>245</v>
      </c>
      <c r="B247">
        <v>1.0328486806677399</v>
      </c>
      <c r="C247">
        <v>1</v>
      </c>
      <c r="D247">
        <v>4.7097523058264602E-4</v>
      </c>
      <c r="E247">
        <v>1.1667564171602899E-3</v>
      </c>
    </row>
    <row r="248" spans="1:5" x14ac:dyDescent="0.2">
      <c r="A248">
        <v>246</v>
      </c>
      <c r="B248">
        <v>1.0348680667743599</v>
      </c>
      <c r="C248">
        <v>1</v>
      </c>
      <c r="D248">
        <v>3.3032724429642299E-3</v>
      </c>
      <c r="E248">
        <v>1.1667564171602899E-3</v>
      </c>
    </row>
    <row r="249" spans="1:5" x14ac:dyDescent="0.2">
      <c r="A249">
        <v>247</v>
      </c>
      <c r="B249">
        <v>1.0370220786214299</v>
      </c>
      <c r="C249">
        <v>1</v>
      </c>
      <c r="D249">
        <v>-4.7287828482509399E-4</v>
      </c>
      <c r="E249">
        <v>2.6925148088314399E-4</v>
      </c>
    </row>
    <row r="250" spans="1:5" x14ac:dyDescent="0.2">
      <c r="A250">
        <v>248</v>
      </c>
      <c r="B250">
        <v>1.0391760904684899</v>
      </c>
      <c r="C250">
        <v>1</v>
      </c>
      <c r="D250">
        <v>2.3693025318479201E-3</v>
      </c>
      <c r="E250">
        <v>1.1667564171602899E-3</v>
      </c>
    </row>
    <row r="251" spans="1:5" x14ac:dyDescent="0.2">
      <c r="A251">
        <v>249</v>
      </c>
      <c r="B251">
        <v>1.04079159935379</v>
      </c>
      <c r="C251">
        <v>1</v>
      </c>
      <c r="D251">
        <v>1.4237915175838499E-3</v>
      </c>
      <c r="E251">
        <v>2.6925148088314399E-4</v>
      </c>
    </row>
    <row r="252" spans="1:5" x14ac:dyDescent="0.2">
      <c r="A252">
        <v>250</v>
      </c>
      <c r="B252">
        <v>1.0428109854604199</v>
      </c>
      <c r="C252">
        <v>1</v>
      </c>
      <c r="D252">
        <v>2.3775900261295401E-3</v>
      </c>
      <c r="E252">
        <v>2.6925148088314399E-4</v>
      </c>
    </row>
    <row r="253" spans="1:5" x14ac:dyDescent="0.2">
      <c r="A253">
        <v>251</v>
      </c>
      <c r="B253">
        <v>1.0449649973074799</v>
      </c>
      <c r="C253">
        <v>1</v>
      </c>
      <c r="D253">
        <v>2.3825011338519898E-3</v>
      </c>
      <c r="E253">
        <v>1.1667564171602899E-3</v>
      </c>
    </row>
    <row r="254" spans="1:5" x14ac:dyDescent="0.2">
      <c r="A254">
        <v>252</v>
      </c>
      <c r="B254">
        <v>1.0471190091545499</v>
      </c>
      <c r="C254">
        <v>1</v>
      </c>
      <c r="D254">
        <v>3.3423771382042099E-3</v>
      </c>
      <c r="E254">
        <v>2.0642613534374399E-3</v>
      </c>
    </row>
    <row r="255" spans="1:5" x14ac:dyDescent="0.2">
      <c r="A255">
        <v>253</v>
      </c>
      <c r="B255">
        <v>1.0492730210016099</v>
      </c>
      <c r="C255">
        <v>1</v>
      </c>
      <c r="D255">
        <v>3.3492526890156402E-3</v>
      </c>
      <c r="E255">
        <v>2.0642613534374399E-3</v>
      </c>
    </row>
    <row r="256" spans="1:5" x14ac:dyDescent="0.2">
      <c r="A256">
        <v>254</v>
      </c>
      <c r="B256">
        <v>1.0514270328486801</v>
      </c>
      <c r="C256">
        <v>1</v>
      </c>
      <c r="D256">
        <v>3.35612823982707E-3</v>
      </c>
      <c r="E256">
        <v>1.1667564171602899E-3</v>
      </c>
    </row>
    <row r="257" spans="1:5" x14ac:dyDescent="0.2">
      <c r="A257">
        <v>255</v>
      </c>
      <c r="B257">
        <v>1.0535810446957401</v>
      </c>
      <c r="C257">
        <v>1</v>
      </c>
      <c r="D257">
        <v>6.2455784683286301E-3</v>
      </c>
      <c r="E257">
        <v>3.8592712259917401E-3</v>
      </c>
    </row>
    <row r="258" spans="1:5" x14ac:dyDescent="0.2">
      <c r="A258">
        <v>256</v>
      </c>
      <c r="B258">
        <v>1.0557350565428101</v>
      </c>
      <c r="C258">
        <v>1</v>
      </c>
      <c r="D258">
        <v>4.3327020104356097E-3</v>
      </c>
      <c r="E258">
        <v>2.9617662897145902E-3</v>
      </c>
    </row>
    <row r="259" spans="1:5" x14ac:dyDescent="0.2">
      <c r="A259">
        <v>257</v>
      </c>
      <c r="B259">
        <v>1.0578890683898701</v>
      </c>
      <c r="C259">
        <v>1</v>
      </c>
      <c r="D259">
        <v>6.2711162284853498E-3</v>
      </c>
      <c r="E259">
        <v>3.8592712259917401E-3</v>
      </c>
    </row>
    <row r="260" spans="1:5" x14ac:dyDescent="0.2">
      <c r="A260">
        <v>258</v>
      </c>
      <c r="B260">
        <v>1.06004308023694</v>
      </c>
      <c r="C260">
        <v>1</v>
      </c>
      <c r="D260">
        <v>5.3171335534000696E-3</v>
      </c>
      <c r="E260">
        <v>5.65428109854604E-3</v>
      </c>
    </row>
    <row r="261" spans="1:5" x14ac:dyDescent="0.2">
      <c r="A261">
        <v>259</v>
      </c>
      <c r="B261">
        <v>1.0617932148626801</v>
      </c>
      <c r="C261">
        <v>1</v>
      </c>
      <c r="D261">
        <v>2.4208691629336102E-3</v>
      </c>
      <c r="E261">
        <v>3.8592712259917401E-3</v>
      </c>
    </row>
    <row r="262" spans="1:5" x14ac:dyDescent="0.2">
      <c r="A262">
        <v>260</v>
      </c>
      <c r="B262">
        <v>1.0638126009693001</v>
      </c>
      <c r="C262">
        <v>1</v>
      </c>
      <c r="D262">
        <v>6.3062306487008503E-3</v>
      </c>
      <c r="E262">
        <v>6.5517860348231899E-3</v>
      </c>
    </row>
    <row r="263" spans="1:5" x14ac:dyDescent="0.2">
      <c r="A263">
        <v>261</v>
      </c>
      <c r="B263">
        <v>1.06610123855681</v>
      </c>
      <c r="C263">
        <v>1</v>
      </c>
      <c r="D263">
        <v>5.3475210324326998E-3</v>
      </c>
      <c r="E263">
        <v>4.7567761622688901E-3</v>
      </c>
    </row>
    <row r="264" spans="1:5" x14ac:dyDescent="0.2">
      <c r="A264">
        <v>262</v>
      </c>
      <c r="B264">
        <v>1.06825525040387</v>
      </c>
      <c r="C264">
        <v>1</v>
      </c>
      <c r="D264">
        <v>4.3840844749817101E-3</v>
      </c>
      <c r="E264">
        <v>4.7567761622688901E-3</v>
      </c>
    </row>
    <row r="265" spans="1:5" x14ac:dyDescent="0.2">
      <c r="A265">
        <v>263</v>
      </c>
      <c r="B265">
        <v>1.07054388799138</v>
      </c>
      <c r="C265">
        <v>1</v>
      </c>
      <c r="D265">
        <v>6.3461333989457301E-3</v>
      </c>
      <c r="E265">
        <v>6.5517860348231899E-3</v>
      </c>
    </row>
    <row r="266" spans="1:5" x14ac:dyDescent="0.2">
      <c r="A266">
        <v>264</v>
      </c>
      <c r="B266">
        <v>1.07269789983844</v>
      </c>
      <c r="C266">
        <v>1</v>
      </c>
      <c r="D266">
        <v>7.3371949373354896E-3</v>
      </c>
      <c r="E266">
        <v>4.7567761622688901E-3</v>
      </c>
    </row>
    <row r="267" spans="1:5" x14ac:dyDescent="0.2">
      <c r="A267">
        <v>265</v>
      </c>
      <c r="B267">
        <v>1.07498653742595</v>
      </c>
      <c r="C267">
        <v>1</v>
      </c>
      <c r="D267">
        <v>7.3528490932007898E-3</v>
      </c>
      <c r="E267">
        <v>6.5517860348231899E-3</v>
      </c>
    </row>
    <row r="268" spans="1:5" x14ac:dyDescent="0.2">
      <c r="A268">
        <v>266</v>
      </c>
      <c r="B268">
        <v>1.0771405492730199</v>
      </c>
      <c r="C268">
        <v>1</v>
      </c>
      <c r="D268">
        <v>7.3675824163681302E-3</v>
      </c>
      <c r="E268">
        <v>7.4492909711003398E-3</v>
      </c>
    </row>
    <row r="269" spans="1:5" x14ac:dyDescent="0.2">
      <c r="A269">
        <v>267</v>
      </c>
      <c r="B269">
        <v>1.0794291868605199</v>
      </c>
      <c r="C269">
        <v>1</v>
      </c>
      <c r="D269">
        <v>9.2536565038658994E-3</v>
      </c>
      <c r="E269">
        <v>7.4492909711003398E-3</v>
      </c>
    </row>
    <row r="270" spans="1:5" x14ac:dyDescent="0.2">
      <c r="A270">
        <v>268</v>
      </c>
      <c r="B270">
        <v>1.0815831987075899</v>
      </c>
      <c r="C270">
        <v>1</v>
      </c>
      <c r="D270">
        <v>9.2721222689023004E-3</v>
      </c>
      <c r="E270">
        <v>7.4492909711003398E-3</v>
      </c>
    </row>
    <row r="271" spans="1:5" x14ac:dyDescent="0.2">
      <c r="A271">
        <v>269</v>
      </c>
      <c r="B271">
        <v>1.0833333333333299</v>
      </c>
      <c r="C271">
        <v>1</v>
      </c>
      <c r="D271">
        <v>1.2251101991184E-2</v>
      </c>
      <c r="E271">
        <v>7.4492909711003398E-3</v>
      </c>
    </row>
    <row r="272" spans="1:5" x14ac:dyDescent="0.2">
      <c r="A272">
        <v>270</v>
      </c>
      <c r="B272">
        <v>1.0853527194399499</v>
      </c>
      <c r="C272">
        <v>1</v>
      </c>
      <c r="D272">
        <v>1.1284104880634201E-2</v>
      </c>
      <c r="E272">
        <v>9.3340513372823508E-3</v>
      </c>
    </row>
    <row r="273" spans="1:5" x14ac:dyDescent="0.2">
      <c r="A273">
        <v>271</v>
      </c>
      <c r="B273">
        <v>1.0876413570274599</v>
      </c>
      <c r="C273">
        <v>1</v>
      </c>
      <c r="D273">
        <v>1.4283662144273099E-2</v>
      </c>
      <c r="E273">
        <v>1.29240710823909E-2</v>
      </c>
    </row>
    <row r="274" spans="1:5" x14ac:dyDescent="0.2">
      <c r="A274">
        <v>272</v>
      </c>
      <c r="B274">
        <v>1.0899299946149701</v>
      </c>
      <c r="C274">
        <v>1</v>
      </c>
      <c r="D274">
        <v>1.2325701717487999E-2</v>
      </c>
      <c r="E274">
        <v>1.11290612098366E-2</v>
      </c>
    </row>
    <row r="275" spans="1:5" x14ac:dyDescent="0.2">
      <c r="A275">
        <v>273</v>
      </c>
      <c r="B275">
        <v>1.0920840064620301</v>
      </c>
      <c r="C275">
        <v>1</v>
      </c>
      <c r="D275">
        <v>1.5337978750127899E-2</v>
      </c>
      <c r="E275">
        <v>1.29240710823909E-2</v>
      </c>
    </row>
    <row r="276" spans="1:5" x14ac:dyDescent="0.2">
      <c r="A276">
        <v>274</v>
      </c>
      <c r="B276">
        <v>1.09437264404954</v>
      </c>
      <c r="C276">
        <v>1</v>
      </c>
      <c r="D276">
        <v>1.53701219501714E-2</v>
      </c>
      <c r="E276">
        <v>1.38215760186681E-2</v>
      </c>
    </row>
    <row r="277" spans="1:5" x14ac:dyDescent="0.2">
      <c r="A277">
        <v>275</v>
      </c>
      <c r="B277">
        <v>1.09666128163704</v>
      </c>
      <c r="C277">
        <v>1</v>
      </c>
      <c r="D277">
        <v>1.6402412237891101E-2</v>
      </c>
      <c r="E277">
        <v>1.38215760186681E-2</v>
      </c>
    </row>
    <row r="278" spans="1:5" x14ac:dyDescent="0.2">
      <c r="A278">
        <v>276</v>
      </c>
      <c r="B278">
        <v>1.09881529348411</v>
      </c>
      <c r="C278">
        <v>1</v>
      </c>
      <c r="D278">
        <v>2.13449756053001E-2</v>
      </c>
      <c r="E278">
        <v>1.47190809549452E-2</v>
      </c>
    </row>
    <row r="279" spans="1:5" x14ac:dyDescent="0.2">
      <c r="A279">
        <v>277</v>
      </c>
      <c r="B279">
        <v>1.10110393107162</v>
      </c>
      <c r="C279">
        <v>1</v>
      </c>
      <c r="D279">
        <v>2.1389433407957601E-2</v>
      </c>
      <c r="E279">
        <v>1.8398851193681499E-2</v>
      </c>
    </row>
    <row r="280" spans="1:5" x14ac:dyDescent="0.2">
      <c r="A280">
        <v>278</v>
      </c>
      <c r="B280">
        <v>1.10325794291868</v>
      </c>
      <c r="C280">
        <v>1</v>
      </c>
      <c r="D280">
        <v>2.0525729170580199E-2</v>
      </c>
      <c r="E280">
        <v>1.7501346257404401E-2</v>
      </c>
    </row>
    <row r="281" spans="1:5" x14ac:dyDescent="0.2">
      <c r="A281">
        <v>279</v>
      </c>
      <c r="B281">
        <v>1.10514270328486</v>
      </c>
      <c r="C281">
        <v>1</v>
      </c>
      <c r="D281">
        <v>2.3483652518501898E-2</v>
      </c>
      <c r="E281">
        <v>1.7501346257404401E-2</v>
      </c>
    </row>
    <row r="282" spans="1:5" x14ac:dyDescent="0.2">
      <c r="A282">
        <v>280</v>
      </c>
      <c r="B282">
        <v>1.10729671513193</v>
      </c>
      <c r="C282">
        <v>1</v>
      </c>
      <c r="D282">
        <v>2.35294240424751E-2</v>
      </c>
      <c r="E282">
        <v>1.8398851193681499E-2</v>
      </c>
    </row>
    <row r="283" spans="1:5" x14ac:dyDescent="0.2">
      <c r="A283">
        <v>281</v>
      </c>
      <c r="B283">
        <v>1.1095853527194399</v>
      </c>
      <c r="C283">
        <v>1</v>
      </c>
      <c r="D283">
        <v>2.4589990032906801E-2</v>
      </c>
      <c r="E283">
        <v>1.6514090827499502E-2</v>
      </c>
    </row>
    <row r="284" spans="1:5" x14ac:dyDescent="0.2">
      <c r="A284">
        <v>282</v>
      </c>
      <c r="B284">
        <v>1.1118739903069399</v>
      </c>
      <c r="C284">
        <v>1</v>
      </c>
      <c r="D284">
        <v>2.56547304649026E-2</v>
      </c>
      <c r="E284">
        <v>1.9296356129958701E-2</v>
      </c>
    </row>
    <row r="285" spans="1:5" x14ac:dyDescent="0.2">
      <c r="A285">
        <v>283</v>
      </c>
      <c r="B285">
        <v>1.1141626278944501</v>
      </c>
      <c r="C285">
        <v>1</v>
      </c>
      <c r="D285">
        <v>3.1804186277333599E-2</v>
      </c>
      <c r="E285">
        <v>2.1988870938790098E-2</v>
      </c>
    </row>
    <row r="286" spans="1:5" x14ac:dyDescent="0.2">
      <c r="A286">
        <v>284</v>
      </c>
      <c r="B286">
        <v>1.1164512654819601</v>
      </c>
      <c r="C286">
        <v>1</v>
      </c>
      <c r="D286">
        <v>3.1869516287811497E-2</v>
      </c>
      <c r="E286">
        <v>2.1988870938790098E-2</v>
      </c>
    </row>
    <row r="287" spans="1:5" x14ac:dyDescent="0.2">
      <c r="A287">
        <v>285</v>
      </c>
      <c r="B287">
        <v>1.11873990306946</v>
      </c>
      <c r="C287">
        <v>1</v>
      </c>
      <c r="D287">
        <v>3.6934231182047098E-2</v>
      </c>
      <c r="E287">
        <v>2.3783880811344402E-2</v>
      </c>
    </row>
    <row r="288" spans="1:5" x14ac:dyDescent="0.2">
      <c r="A288">
        <v>286</v>
      </c>
      <c r="B288">
        <v>1.12102854065697</v>
      </c>
      <c r="C288">
        <v>1</v>
      </c>
      <c r="D288">
        <v>3.9054528274597697E-2</v>
      </c>
      <c r="E288">
        <v>2.46813857476216E-2</v>
      </c>
    </row>
    <row r="289" spans="1:5" x14ac:dyDescent="0.2">
      <c r="A289">
        <v>287</v>
      </c>
      <c r="B289">
        <v>1.12331717824448</v>
      </c>
      <c r="C289">
        <v>1</v>
      </c>
      <c r="D289">
        <v>4.0158717179373998E-2</v>
      </c>
      <c r="E289">
        <v>2.9258660922634998E-2</v>
      </c>
    </row>
    <row r="290" spans="1:5" x14ac:dyDescent="0.2">
      <c r="A290">
        <v>288</v>
      </c>
      <c r="B290">
        <v>1.1256058158319799</v>
      </c>
      <c r="C290">
        <v>1</v>
      </c>
      <c r="D290">
        <v>4.53732576924522E-2</v>
      </c>
      <c r="E290">
        <v>3.01561658589122E-2</v>
      </c>
    </row>
    <row r="291" spans="1:5" x14ac:dyDescent="0.2">
      <c r="A291">
        <v>289</v>
      </c>
      <c r="B291">
        <v>1.12749057619816</v>
      </c>
      <c r="C291">
        <v>1</v>
      </c>
      <c r="D291">
        <v>4.8431195749141599E-2</v>
      </c>
      <c r="E291">
        <v>3.01561658589122E-2</v>
      </c>
    </row>
    <row r="292" spans="1:5" x14ac:dyDescent="0.2">
      <c r="A292">
        <v>290</v>
      </c>
      <c r="B292">
        <v>1.1296445880452299</v>
      </c>
      <c r="C292">
        <v>1</v>
      </c>
      <c r="D292">
        <v>5.2644631508537501E-2</v>
      </c>
      <c r="E292">
        <v>3.1053670795189298E-2</v>
      </c>
    </row>
    <row r="293" spans="1:5" x14ac:dyDescent="0.2">
      <c r="A293">
        <v>291</v>
      </c>
      <c r="B293">
        <v>1.1319332256327399</v>
      </c>
      <c r="C293">
        <v>1</v>
      </c>
      <c r="D293">
        <v>5.3783603333758097E-2</v>
      </c>
      <c r="E293">
        <v>3.4643690540297901E-2</v>
      </c>
    </row>
    <row r="294" spans="1:5" x14ac:dyDescent="0.2">
      <c r="A294">
        <v>292</v>
      </c>
      <c r="B294">
        <v>1.1343564889606801</v>
      </c>
      <c r="C294">
        <v>1</v>
      </c>
      <c r="D294">
        <v>5.8036843621244498E-2</v>
      </c>
      <c r="E294">
        <v>3.6528450906479902E-2</v>
      </c>
    </row>
    <row r="295" spans="1:5" x14ac:dyDescent="0.2">
      <c r="A295">
        <v>293</v>
      </c>
      <c r="B295">
        <v>1.1366451265481901</v>
      </c>
      <c r="C295">
        <v>1</v>
      </c>
      <c r="D295">
        <v>6.0227160832147901E-2</v>
      </c>
      <c r="E295">
        <v>3.6528450906479902E-2</v>
      </c>
    </row>
    <row r="296" spans="1:5" x14ac:dyDescent="0.2">
      <c r="A296">
        <v>294</v>
      </c>
      <c r="B296">
        <v>1.1389337641357</v>
      </c>
      <c r="C296">
        <v>1</v>
      </c>
      <c r="D296">
        <v>6.2321956997849599E-2</v>
      </c>
      <c r="E296">
        <v>4.0118470651588502E-2</v>
      </c>
    </row>
    <row r="297" spans="1:5" x14ac:dyDescent="0.2">
      <c r="A297">
        <v>295</v>
      </c>
      <c r="B297">
        <v>1.14135702746365</v>
      </c>
      <c r="C297">
        <v>1</v>
      </c>
      <c r="D297">
        <v>6.5577284751673501E-2</v>
      </c>
      <c r="E297">
        <v>4.2810985460419997E-2</v>
      </c>
    </row>
    <row r="298" spans="1:5" x14ac:dyDescent="0.2">
      <c r="A298">
        <v>296</v>
      </c>
      <c r="B298">
        <v>1.14364566505115</v>
      </c>
      <c r="C298">
        <v>1</v>
      </c>
      <c r="D298">
        <v>7.4052751681379106E-2</v>
      </c>
      <c r="E298">
        <v>4.3708490396697101E-2</v>
      </c>
    </row>
    <row r="299" spans="1:5" x14ac:dyDescent="0.2">
      <c r="A299">
        <v>297</v>
      </c>
      <c r="B299">
        <v>1.1459343026386599</v>
      </c>
      <c r="C299">
        <v>1</v>
      </c>
      <c r="D299">
        <v>7.72316871545803E-2</v>
      </c>
      <c r="E299">
        <v>4.9183270507987799E-2</v>
      </c>
    </row>
    <row r="300" spans="1:5" x14ac:dyDescent="0.2">
      <c r="A300">
        <v>298</v>
      </c>
      <c r="B300">
        <v>1.1483575659666101</v>
      </c>
      <c r="C300">
        <v>1</v>
      </c>
      <c r="D300">
        <v>8.2631474650949097E-2</v>
      </c>
      <c r="E300">
        <v>5.0080775444264897E-2</v>
      </c>
    </row>
    <row r="301" spans="1:5" x14ac:dyDescent="0.2">
      <c r="A301">
        <v>299</v>
      </c>
      <c r="B301">
        <v>1.1502423263327901</v>
      </c>
      <c r="C301">
        <v>1</v>
      </c>
      <c r="D301">
        <v>8.5914132719248401E-2</v>
      </c>
      <c r="E301">
        <v>5.0080775444264897E-2</v>
      </c>
    </row>
    <row r="302" spans="1:5" x14ac:dyDescent="0.2">
      <c r="A302">
        <v>300</v>
      </c>
      <c r="B302">
        <v>1.1523963381798601</v>
      </c>
      <c r="C302">
        <v>1</v>
      </c>
      <c r="D302">
        <v>9.4377739323804305E-2</v>
      </c>
      <c r="E302">
        <v>5.0978280380542099E-2</v>
      </c>
    </row>
    <row r="303" spans="1:5" x14ac:dyDescent="0.2">
      <c r="A303">
        <v>301</v>
      </c>
      <c r="B303">
        <v>1.1548196015078001</v>
      </c>
      <c r="C303">
        <v>1</v>
      </c>
      <c r="D303">
        <v>9.6682571289025798E-2</v>
      </c>
      <c r="E303">
        <v>5.2773290253096301E-2</v>
      </c>
    </row>
    <row r="304" spans="1:5" x14ac:dyDescent="0.2">
      <c r="A304">
        <v>302</v>
      </c>
      <c r="B304">
        <v>1.15724286483575</v>
      </c>
      <c r="C304">
        <v>1</v>
      </c>
      <c r="D304">
        <v>0.103217831446362</v>
      </c>
      <c r="E304">
        <v>5.8248070364386999E-2</v>
      </c>
    </row>
    <row r="305" spans="1:5" x14ac:dyDescent="0.2">
      <c r="A305">
        <v>303</v>
      </c>
      <c r="B305">
        <v>1.1596661281637</v>
      </c>
      <c r="C305">
        <v>1</v>
      </c>
      <c r="D305">
        <v>0.108616243832569</v>
      </c>
      <c r="E305">
        <v>5.8248070364386999E-2</v>
      </c>
    </row>
    <row r="306" spans="1:5" x14ac:dyDescent="0.2">
      <c r="A306">
        <v>304</v>
      </c>
      <c r="B306">
        <v>1.1619547657512099</v>
      </c>
      <c r="C306">
        <v>1</v>
      </c>
      <c r="D306">
        <v>0.11730815555737199</v>
      </c>
      <c r="E306">
        <v>6.4620355411954697E-2</v>
      </c>
    </row>
    <row r="307" spans="1:5" x14ac:dyDescent="0.2">
      <c r="A307">
        <v>305</v>
      </c>
      <c r="B307">
        <v>1.1643780290791601</v>
      </c>
      <c r="C307">
        <v>1</v>
      </c>
      <c r="D307">
        <v>0.12487994183284</v>
      </c>
      <c r="E307">
        <v>6.5517860348231899E-2</v>
      </c>
    </row>
    <row r="308" spans="1:5" x14ac:dyDescent="0.2">
      <c r="A308">
        <v>306</v>
      </c>
      <c r="B308">
        <v>1.1668012924071001</v>
      </c>
      <c r="C308">
        <v>1</v>
      </c>
      <c r="D308">
        <v>0.13248222608726401</v>
      </c>
      <c r="E308">
        <v>6.9107880093340499E-2</v>
      </c>
    </row>
    <row r="309" spans="1:5" x14ac:dyDescent="0.2">
      <c r="A309">
        <v>307</v>
      </c>
      <c r="B309">
        <v>1.16922455573505</v>
      </c>
      <c r="C309">
        <v>1</v>
      </c>
      <c r="D309">
        <v>0.140221640747067</v>
      </c>
      <c r="E309">
        <v>7.1800394902171896E-2</v>
      </c>
    </row>
    <row r="310" spans="1:5" x14ac:dyDescent="0.2">
      <c r="A310">
        <v>308</v>
      </c>
      <c r="B310">
        <v>1.171647819063</v>
      </c>
      <c r="C310">
        <v>1</v>
      </c>
      <c r="D310">
        <v>0.14371785833467701</v>
      </c>
      <c r="E310">
        <v>7.9070184886016803E-2</v>
      </c>
    </row>
    <row r="311" spans="1:5" x14ac:dyDescent="0.2">
      <c r="A311">
        <v>309</v>
      </c>
      <c r="B311">
        <v>1.17353257942918</v>
      </c>
      <c r="C311">
        <v>1</v>
      </c>
      <c r="D311">
        <v>0.154544554919812</v>
      </c>
      <c r="E311">
        <v>7.9967689822294005E-2</v>
      </c>
    </row>
    <row r="312" spans="1:5" x14ac:dyDescent="0.2">
      <c r="A312">
        <v>310</v>
      </c>
      <c r="B312">
        <v>1.17582121701669</v>
      </c>
      <c r="C312">
        <v>1</v>
      </c>
      <c r="D312">
        <v>0.16117275779079701</v>
      </c>
      <c r="E312">
        <v>8.3647460061030299E-2</v>
      </c>
    </row>
    <row r="313" spans="1:5" x14ac:dyDescent="0.2">
      <c r="A313">
        <v>311</v>
      </c>
      <c r="B313">
        <v>1.1782444803446399</v>
      </c>
      <c r="C313">
        <v>1</v>
      </c>
      <c r="D313">
        <v>0.17225042425831799</v>
      </c>
      <c r="E313">
        <v>8.2749955124753194E-2</v>
      </c>
    </row>
    <row r="314" spans="1:5" x14ac:dyDescent="0.2">
      <c r="A314">
        <v>312</v>
      </c>
      <c r="B314">
        <v>1.1806677436725901</v>
      </c>
      <c r="C314">
        <v>1</v>
      </c>
      <c r="D314">
        <v>0.18111109392223401</v>
      </c>
      <c r="E314">
        <v>8.7237479806138898E-2</v>
      </c>
    </row>
    <row r="315" spans="1:5" x14ac:dyDescent="0.2">
      <c r="A315">
        <v>313</v>
      </c>
      <c r="B315">
        <v>1.18309100700053</v>
      </c>
      <c r="C315">
        <v>1</v>
      </c>
      <c r="D315">
        <v>0.189035608232096</v>
      </c>
      <c r="E315">
        <v>8.9032489678693205E-2</v>
      </c>
    </row>
    <row r="316" spans="1:5" x14ac:dyDescent="0.2">
      <c r="A316">
        <v>314</v>
      </c>
      <c r="B316">
        <v>1.18551427032848</v>
      </c>
      <c r="C316">
        <v>1</v>
      </c>
      <c r="D316">
        <v>0.201207665944488</v>
      </c>
      <c r="E316">
        <v>9.4507269789983805E-2</v>
      </c>
    </row>
    <row r="317" spans="1:5" x14ac:dyDescent="0.2">
      <c r="A317">
        <v>315</v>
      </c>
      <c r="B317">
        <v>1.18793753365643</v>
      </c>
      <c r="C317">
        <v>1</v>
      </c>
      <c r="D317">
        <v>0.21126112089649299</v>
      </c>
      <c r="E317">
        <v>0.100789804343923</v>
      </c>
    </row>
    <row r="318" spans="1:5" x14ac:dyDescent="0.2">
      <c r="A318">
        <v>316</v>
      </c>
      <c r="B318">
        <v>1.1903607969843799</v>
      </c>
      <c r="C318">
        <v>1</v>
      </c>
      <c r="D318">
        <v>0.22243951418340099</v>
      </c>
      <c r="E318">
        <v>0.101777059773828</v>
      </c>
    </row>
    <row r="319" spans="1:5" x14ac:dyDescent="0.2">
      <c r="A319">
        <v>317</v>
      </c>
      <c r="B319">
        <v>1.1927840603123301</v>
      </c>
      <c r="C319">
        <v>1</v>
      </c>
      <c r="D319">
        <v>0.23583728616116101</v>
      </c>
      <c r="E319">
        <v>0.108059594327768</v>
      </c>
    </row>
    <row r="320" spans="1:5" x14ac:dyDescent="0.2">
      <c r="A320">
        <v>318</v>
      </c>
      <c r="B320">
        <v>1.19520732364028</v>
      </c>
      <c r="C320">
        <v>1</v>
      </c>
      <c r="D320">
        <v>0.247216617420534</v>
      </c>
      <c r="E320">
        <v>0.113534374439059</v>
      </c>
    </row>
    <row r="321" spans="1:5" x14ac:dyDescent="0.2">
      <c r="A321">
        <v>319</v>
      </c>
      <c r="B321">
        <v>1.1972267097469</v>
      </c>
      <c r="C321">
        <v>1</v>
      </c>
      <c r="D321">
        <v>0.26062746522260399</v>
      </c>
      <c r="E321">
        <v>0.119816908992999</v>
      </c>
    </row>
    <row r="322" spans="1:5" x14ac:dyDescent="0.2">
      <c r="A322">
        <v>320</v>
      </c>
      <c r="B322">
        <v>1.19951534733441</v>
      </c>
      <c r="C322">
        <v>1</v>
      </c>
      <c r="D322">
        <v>0.26976788386015998</v>
      </c>
      <c r="E322">
        <v>0.11891940405672199</v>
      </c>
    </row>
    <row r="323" spans="1:5" x14ac:dyDescent="0.2">
      <c r="A323">
        <v>321</v>
      </c>
      <c r="B323">
        <v>1.20193861066235</v>
      </c>
      <c r="C323">
        <v>1</v>
      </c>
      <c r="D323">
        <v>0.284453323727206</v>
      </c>
      <c r="E323">
        <v>0.123496679231735</v>
      </c>
    </row>
    <row r="324" spans="1:5" x14ac:dyDescent="0.2">
      <c r="A324">
        <v>322</v>
      </c>
      <c r="B324">
        <v>1.2044964997307399</v>
      </c>
      <c r="C324">
        <v>1</v>
      </c>
      <c r="D324">
        <v>0.300327718218318</v>
      </c>
      <c r="E324">
        <v>0.13076646921557999</v>
      </c>
    </row>
    <row r="325" spans="1:5" x14ac:dyDescent="0.2">
      <c r="A325">
        <v>323</v>
      </c>
      <c r="B325">
        <v>1.2069197630586901</v>
      </c>
      <c r="C325">
        <v>1</v>
      </c>
      <c r="D325">
        <v>0.31403028581910197</v>
      </c>
      <c r="E325">
        <v>0.134356488960689</v>
      </c>
    </row>
    <row r="326" spans="1:5" x14ac:dyDescent="0.2">
      <c r="A326">
        <v>324</v>
      </c>
      <c r="B326">
        <v>1.20947765212708</v>
      </c>
      <c r="C326">
        <v>1</v>
      </c>
      <c r="D326">
        <v>0.33002801050289499</v>
      </c>
      <c r="E326">
        <v>0.13893376413570199</v>
      </c>
    </row>
    <row r="327" spans="1:5" x14ac:dyDescent="0.2">
      <c r="A327">
        <v>325</v>
      </c>
      <c r="B327">
        <v>1.21190091545503</v>
      </c>
      <c r="C327">
        <v>1</v>
      </c>
      <c r="D327">
        <v>0.34384165508259101</v>
      </c>
      <c r="E327">
        <v>0.145216298689642</v>
      </c>
    </row>
    <row r="328" spans="1:5" x14ac:dyDescent="0.2">
      <c r="A328">
        <v>326</v>
      </c>
      <c r="B328">
        <v>1.2143241787829799</v>
      </c>
      <c r="C328">
        <v>1</v>
      </c>
      <c r="D328">
        <v>0.36213771679164197</v>
      </c>
      <c r="E328">
        <v>0.15069107880093299</v>
      </c>
    </row>
    <row r="329" spans="1:5" x14ac:dyDescent="0.2">
      <c r="A329">
        <v>327</v>
      </c>
      <c r="B329">
        <v>1.2168820678513701</v>
      </c>
      <c r="C329">
        <v>1</v>
      </c>
      <c r="D329">
        <v>0.38165594449073098</v>
      </c>
      <c r="E329">
        <v>0.15248608867348701</v>
      </c>
    </row>
    <row r="330" spans="1:5" x14ac:dyDescent="0.2">
      <c r="A330">
        <v>328</v>
      </c>
      <c r="B330">
        <v>1.2193053311793201</v>
      </c>
      <c r="C330">
        <v>1</v>
      </c>
      <c r="D330">
        <v>0.39453673643631798</v>
      </c>
      <c r="E330">
        <v>0.161550888529886</v>
      </c>
    </row>
    <row r="331" spans="1:5" x14ac:dyDescent="0.2">
      <c r="A331">
        <v>329</v>
      </c>
      <c r="B331">
        <v>1.22145934302638</v>
      </c>
      <c r="C331">
        <v>1</v>
      </c>
      <c r="D331">
        <v>0.41283432058876302</v>
      </c>
      <c r="E331">
        <v>0.16702566864117699</v>
      </c>
    </row>
    <row r="332" spans="1:5" x14ac:dyDescent="0.2">
      <c r="A332">
        <v>330</v>
      </c>
      <c r="B332">
        <v>1</v>
      </c>
      <c r="C332">
        <v>1</v>
      </c>
      <c r="D332">
        <v>2.2632627195364801E-3</v>
      </c>
      <c r="E332">
        <v>-6.2472110664881701E-4</v>
      </c>
    </row>
    <row r="333" spans="1:5" x14ac:dyDescent="0.2">
      <c r="A333">
        <v>331</v>
      </c>
      <c r="B333">
        <v>1</v>
      </c>
      <c r="C333">
        <v>1.0019011406844101</v>
      </c>
      <c r="D333">
        <v>4.5265254390729599E-4</v>
      </c>
      <c r="E333">
        <v>2.6824662401188999E-4</v>
      </c>
    </row>
    <row r="334" spans="1:5" x14ac:dyDescent="0.2">
      <c r="A334">
        <v>332</v>
      </c>
      <c r="B334">
        <v>1</v>
      </c>
      <c r="C334">
        <v>1.0039380771319899</v>
      </c>
      <c r="D334">
        <v>4.5265254390729599E-4</v>
      </c>
      <c r="E334">
        <v>2.6879198852262199E-4</v>
      </c>
    </row>
    <row r="335" spans="1:5" x14ac:dyDescent="0.2">
      <c r="A335">
        <v>333</v>
      </c>
      <c r="B335">
        <v>1</v>
      </c>
      <c r="C335">
        <v>1.00611080934274</v>
      </c>
      <c r="D335">
        <v>1.35795763172189E-3</v>
      </c>
      <c r="E335">
        <v>2.0651984484500799E-3</v>
      </c>
    </row>
    <row r="336" spans="1:5" x14ac:dyDescent="0.2">
      <c r="A336">
        <v>334</v>
      </c>
      <c r="B336">
        <v>1</v>
      </c>
      <c r="C336">
        <v>1.0081477457903301</v>
      </c>
      <c r="D336">
        <v>4.5265254390729599E-4</v>
      </c>
      <c r="E336">
        <v>2.6991907517813398E-4</v>
      </c>
    </row>
    <row r="337" spans="1:5" x14ac:dyDescent="0.2">
      <c r="A337">
        <v>335</v>
      </c>
      <c r="B337">
        <v>1</v>
      </c>
      <c r="C337">
        <v>1.0101846822379099</v>
      </c>
      <c r="D337">
        <v>2.2632627195364801E-3</v>
      </c>
      <c r="E337">
        <v>1.17201257198508E-3</v>
      </c>
    </row>
    <row r="338" spans="1:5" x14ac:dyDescent="0.2">
      <c r="A338">
        <v>336</v>
      </c>
      <c r="B338">
        <v>1</v>
      </c>
      <c r="C338">
        <v>1.01235741444866</v>
      </c>
      <c r="D338">
        <v>1.35795763172189E-3</v>
      </c>
      <c r="E338">
        <v>2.7104616183364598E-4</v>
      </c>
    </row>
    <row r="339" spans="1:5" x14ac:dyDescent="0.2">
      <c r="A339">
        <v>337</v>
      </c>
      <c r="B339">
        <v>1</v>
      </c>
      <c r="C339">
        <v>1.0143943508962501</v>
      </c>
      <c r="D339">
        <v>1.35795763172189E-3</v>
      </c>
      <c r="E339">
        <v>1.17689661415897E-3</v>
      </c>
    </row>
    <row r="340" spans="1:5" x14ac:dyDescent="0.2">
      <c r="A340">
        <v>338</v>
      </c>
      <c r="B340">
        <v>1</v>
      </c>
      <c r="C340">
        <v>1.0164312873438299</v>
      </c>
      <c r="D340">
        <v>2.2632627195364801E-3</v>
      </c>
      <c r="E340">
        <v>1.1792598603721401E-3</v>
      </c>
    </row>
    <row r="341" spans="1:5" x14ac:dyDescent="0.2">
      <c r="A341">
        <v>339</v>
      </c>
      <c r="B341">
        <v>1</v>
      </c>
      <c r="C341">
        <v>1.01846822379141</v>
      </c>
      <c r="D341">
        <v>3.1685678073510699E-3</v>
      </c>
      <c r="E341">
        <v>1.1816231065853099E-3</v>
      </c>
    </row>
    <row r="342" spans="1:5" x14ac:dyDescent="0.2">
      <c r="A342">
        <v>340</v>
      </c>
      <c r="B342">
        <v>1</v>
      </c>
      <c r="C342">
        <v>1.02009777294948</v>
      </c>
      <c r="D342">
        <v>3.1685678073510699E-3</v>
      </c>
      <c r="E342">
        <v>3.00430401671869E-3</v>
      </c>
    </row>
    <row r="343" spans="1:5" x14ac:dyDescent="0.2">
      <c r="A343">
        <v>341</v>
      </c>
      <c r="B343">
        <v>1</v>
      </c>
      <c r="C343">
        <v>1.0221347093970601</v>
      </c>
      <c r="D343">
        <v>4.07387289516567E-3</v>
      </c>
      <c r="E343">
        <v>3.0103030263367398E-3</v>
      </c>
    </row>
    <row r="344" spans="1:5" x14ac:dyDescent="0.2">
      <c r="A344">
        <v>342</v>
      </c>
      <c r="B344">
        <v>1</v>
      </c>
      <c r="C344">
        <v>1.0243074416078199</v>
      </c>
      <c r="D344">
        <v>5.8844830707948503E-3</v>
      </c>
      <c r="E344">
        <v>6.6733104183285099E-3</v>
      </c>
    </row>
    <row r="345" spans="1:5" x14ac:dyDescent="0.2">
      <c r="A345">
        <v>343</v>
      </c>
      <c r="B345">
        <v>1</v>
      </c>
      <c r="C345">
        <v>1.0263443780554</v>
      </c>
      <c r="D345">
        <v>4.07387289516567E-3</v>
      </c>
      <c r="E345">
        <v>4.8546409671518399E-3</v>
      </c>
    </row>
    <row r="346" spans="1:5" x14ac:dyDescent="0.2">
      <c r="A346">
        <v>344</v>
      </c>
      <c r="B346">
        <v>1</v>
      </c>
      <c r="C346">
        <v>1.0285171102661499</v>
      </c>
      <c r="D346">
        <v>4.9791779829802601E-3</v>
      </c>
      <c r="E346">
        <v>4.8649180583762996E-3</v>
      </c>
    </row>
    <row r="347" spans="1:5" x14ac:dyDescent="0.2">
      <c r="A347">
        <v>345</v>
      </c>
      <c r="B347">
        <v>1</v>
      </c>
      <c r="C347">
        <v>1.03068984247691</v>
      </c>
      <c r="D347">
        <v>5.8844830707948503E-3</v>
      </c>
      <c r="E347">
        <v>6.7148914324689597E-3</v>
      </c>
    </row>
    <row r="348" spans="1:5" x14ac:dyDescent="0.2">
      <c r="A348">
        <v>346</v>
      </c>
      <c r="B348">
        <v>1</v>
      </c>
      <c r="C348">
        <v>1.0327267789244901</v>
      </c>
      <c r="D348">
        <v>3.1685678073510699E-3</v>
      </c>
      <c r="E348">
        <v>7.6498279920333102E-3</v>
      </c>
    </row>
    <row r="349" spans="1:5" x14ac:dyDescent="0.2">
      <c r="A349">
        <v>347</v>
      </c>
      <c r="B349">
        <v>1</v>
      </c>
      <c r="C349">
        <v>1.0348995111352499</v>
      </c>
      <c r="D349">
        <v>4.9791779829802601E-3</v>
      </c>
      <c r="E349">
        <v>7.6659223047055702E-3</v>
      </c>
    </row>
    <row r="350" spans="1:5" x14ac:dyDescent="0.2">
      <c r="A350">
        <v>348</v>
      </c>
      <c r="B350">
        <v>1</v>
      </c>
      <c r="C350">
        <v>1.03693644758283</v>
      </c>
      <c r="D350">
        <v>4.9791779829802601E-3</v>
      </c>
      <c r="E350">
        <v>7.6810107228358097E-3</v>
      </c>
    </row>
    <row r="351" spans="1:5" x14ac:dyDescent="0.2">
      <c r="A351">
        <v>349</v>
      </c>
      <c r="B351">
        <v>1</v>
      </c>
      <c r="C351">
        <v>1.0391091797935901</v>
      </c>
      <c r="D351">
        <v>4.9791779829802601E-3</v>
      </c>
      <c r="E351">
        <v>9.6445653456968695E-3</v>
      </c>
    </row>
    <row r="352" spans="1:5" x14ac:dyDescent="0.2">
      <c r="A352">
        <v>350</v>
      </c>
      <c r="B352">
        <v>1</v>
      </c>
      <c r="C352">
        <v>1.0408745247148199</v>
      </c>
      <c r="D352">
        <v>6.78978815860945E-3</v>
      </c>
      <c r="E352">
        <v>1.4305638269173001E-2</v>
      </c>
    </row>
    <row r="353" spans="1:5" x14ac:dyDescent="0.2">
      <c r="A353">
        <v>351</v>
      </c>
      <c r="B353">
        <v>1</v>
      </c>
      <c r="C353">
        <v>1.0427756653992299</v>
      </c>
      <c r="D353">
        <v>6.78978815860945E-3</v>
      </c>
      <c r="E353">
        <v>1.3401133049307399E-2</v>
      </c>
    </row>
    <row r="354" spans="1:5" x14ac:dyDescent="0.2">
      <c r="A354">
        <v>352</v>
      </c>
      <c r="B354">
        <v>1</v>
      </c>
      <c r="C354">
        <v>1.04494839760999</v>
      </c>
      <c r="D354">
        <v>6.78978815860945E-3</v>
      </c>
      <c r="E354">
        <v>1.52942023389593E-2</v>
      </c>
    </row>
    <row r="355" spans="1:5" x14ac:dyDescent="0.2">
      <c r="A355">
        <v>353</v>
      </c>
      <c r="B355">
        <v>1</v>
      </c>
      <c r="C355">
        <v>1.0471211298207399</v>
      </c>
      <c r="D355">
        <v>6.78978815860945E-3</v>
      </c>
      <c r="E355">
        <v>2.1026528711260001E-2</v>
      </c>
    </row>
    <row r="356" spans="1:5" x14ac:dyDescent="0.2">
      <c r="A356">
        <v>354</v>
      </c>
      <c r="B356">
        <v>1</v>
      </c>
      <c r="C356">
        <v>1.0492938620315</v>
      </c>
      <c r="D356">
        <v>6.78978815860945E-3</v>
      </c>
      <c r="E356">
        <v>1.8260803489169398E-2</v>
      </c>
    </row>
    <row r="357" spans="1:5" x14ac:dyDescent="0.2">
      <c r="A357">
        <v>355</v>
      </c>
      <c r="B357">
        <v>1</v>
      </c>
      <c r="C357">
        <v>1.0513307984790801</v>
      </c>
      <c r="D357">
        <v>1.21310881767155E-2</v>
      </c>
      <c r="E357">
        <v>1.7264155905412901E-2</v>
      </c>
    </row>
    <row r="358" spans="1:5" x14ac:dyDescent="0.2">
      <c r="A358">
        <v>356</v>
      </c>
      <c r="B358">
        <v>1</v>
      </c>
      <c r="C358">
        <v>1.0535035306898399</v>
      </c>
      <c r="D358">
        <v>1.21310881767155E-2</v>
      </c>
      <c r="E358">
        <v>2.3035106204284801E-2</v>
      </c>
    </row>
    <row r="359" spans="1:5" x14ac:dyDescent="0.2">
      <c r="A359">
        <v>357</v>
      </c>
      <c r="B359">
        <v>1</v>
      </c>
      <c r="C359">
        <v>1.05567626290059</v>
      </c>
      <c r="D359">
        <v>9.4151729132717701E-3</v>
      </c>
      <c r="E359">
        <v>2.6851203474044599E-2</v>
      </c>
    </row>
    <row r="360" spans="1:5" x14ac:dyDescent="0.2">
      <c r="A360">
        <v>358</v>
      </c>
      <c r="B360">
        <v>1</v>
      </c>
      <c r="C360">
        <v>1.0578489951113501</v>
      </c>
      <c r="D360">
        <v>1.30363932645301E-2</v>
      </c>
      <c r="E360">
        <v>2.9833135426611899E-2</v>
      </c>
    </row>
    <row r="361" spans="1:5" x14ac:dyDescent="0.2">
      <c r="A361">
        <v>359</v>
      </c>
      <c r="B361">
        <v>1</v>
      </c>
      <c r="C361">
        <v>1.05988593155893</v>
      </c>
      <c r="D361">
        <v>1.3941698352344699E-2</v>
      </c>
      <c r="E361">
        <v>3.1782389380080503E-2</v>
      </c>
    </row>
    <row r="362" spans="1:5" x14ac:dyDescent="0.2">
      <c r="A362">
        <v>360</v>
      </c>
      <c r="B362">
        <v>1</v>
      </c>
      <c r="C362">
        <v>1.06165127648017</v>
      </c>
      <c r="D362">
        <v>1.3941698352344699E-2</v>
      </c>
      <c r="E362">
        <v>3.6572725811811403E-2</v>
      </c>
    </row>
    <row r="363" spans="1:5" x14ac:dyDescent="0.2">
      <c r="A363">
        <v>361</v>
      </c>
      <c r="B363">
        <v>1</v>
      </c>
      <c r="C363">
        <v>1.0636882129277501</v>
      </c>
      <c r="D363">
        <v>1.9282998370450801E-2</v>
      </c>
      <c r="E363">
        <v>3.7592193870539199E-2</v>
      </c>
    </row>
    <row r="364" spans="1:5" x14ac:dyDescent="0.2">
      <c r="A364">
        <v>362</v>
      </c>
      <c r="B364">
        <v>1</v>
      </c>
      <c r="C364">
        <v>1.06599674090168</v>
      </c>
      <c r="D364">
        <v>1.75629187036031E-2</v>
      </c>
      <c r="E364">
        <v>4.2525706665154102E-2</v>
      </c>
    </row>
    <row r="365" spans="1:5" x14ac:dyDescent="0.2">
      <c r="A365">
        <v>363</v>
      </c>
      <c r="B365">
        <v>1</v>
      </c>
      <c r="C365">
        <v>1.06816947311243</v>
      </c>
      <c r="D365">
        <v>1.9282998370450801E-2</v>
      </c>
      <c r="E365">
        <v>4.9380793134515197E-2</v>
      </c>
    </row>
    <row r="366" spans="1:5" x14ac:dyDescent="0.2">
      <c r="A366">
        <v>364</v>
      </c>
      <c r="B366">
        <v>1</v>
      </c>
      <c r="C366">
        <v>1.0703422053231899</v>
      </c>
      <c r="D366">
        <v>1.8468223791417701E-2</v>
      </c>
      <c r="E366">
        <v>5.3302182112480299E-2</v>
      </c>
    </row>
    <row r="367" spans="1:5" x14ac:dyDescent="0.2">
      <c r="A367">
        <v>365</v>
      </c>
      <c r="B367">
        <v>1</v>
      </c>
      <c r="C367">
        <v>1.07251493753394</v>
      </c>
      <c r="D367">
        <v>1.9282998370450801E-2</v>
      </c>
      <c r="E367">
        <v>5.8291976524602801E-2</v>
      </c>
    </row>
    <row r="368" spans="1:5" x14ac:dyDescent="0.2">
      <c r="A368">
        <v>366</v>
      </c>
      <c r="B368">
        <v>1</v>
      </c>
      <c r="C368">
        <v>1.0748234655078699</v>
      </c>
      <c r="D368">
        <v>2.109360854608E-2</v>
      </c>
      <c r="E368">
        <v>6.2254389032986301E-2</v>
      </c>
    </row>
    <row r="369" spans="1:5" x14ac:dyDescent="0.2">
      <c r="A369">
        <v>367</v>
      </c>
      <c r="B369">
        <v>1</v>
      </c>
      <c r="C369">
        <v>1.07699619771863</v>
      </c>
      <c r="D369">
        <v>2.1998913633894598E-2</v>
      </c>
      <c r="E369">
        <v>7.0165749605943795E-2</v>
      </c>
    </row>
    <row r="370" spans="1:5" x14ac:dyDescent="0.2">
      <c r="A370">
        <v>368</v>
      </c>
      <c r="B370">
        <v>1</v>
      </c>
      <c r="C370">
        <v>1.0791689299293801</v>
      </c>
      <c r="D370">
        <v>2.29042187217092E-2</v>
      </c>
      <c r="E370">
        <v>7.5122870624267798E-2</v>
      </c>
    </row>
    <row r="371" spans="1:5" x14ac:dyDescent="0.2">
      <c r="A371">
        <v>369</v>
      </c>
      <c r="B371">
        <v>1</v>
      </c>
      <c r="C371">
        <v>1.0813416621401399</v>
      </c>
      <c r="D371">
        <v>2.8336049248596701E-2</v>
      </c>
      <c r="E371">
        <v>8.5021151659568403E-2</v>
      </c>
    </row>
    <row r="372" spans="1:5" x14ac:dyDescent="0.2">
      <c r="A372">
        <v>370</v>
      </c>
      <c r="B372">
        <v>1</v>
      </c>
      <c r="C372">
        <v>1.08310700706137</v>
      </c>
      <c r="D372">
        <v>2.8336049248596701E-2</v>
      </c>
      <c r="E372">
        <v>8.9123129005853799E-2</v>
      </c>
    </row>
    <row r="373" spans="1:5" x14ac:dyDescent="0.2">
      <c r="A373">
        <v>371</v>
      </c>
      <c r="B373">
        <v>1</v>
      </c>
      <c r="C373">
        <v>1.08514394350896</v>
      </c>
      <c r="D373">
        <v>2.9241354336411299E-2</v>
      </c>
      <c r="E373">
        <v>9.5101414772494494E-2</v>
      </c>
    </row>
    <row r="374" spans="1:5" x14ac:dyDescent="0.2">
      <c r="A374">
        <v>372</v>
      </c>
      <c r="B374">
        <v>1</v>
      </c>
      <c r="C374">
        <v>1.0874524714828899</v>
      </c>
      <c r="D374">
        <v>3.0961434003259101E-2</v>
      </c>
      <c r="E374">
        <v>0.10219432864538</v>
      </c>
    </row>
    <row r="375" spans="1:5" x14ac:dyDescent="0.2">
      <c r="A375">
        <v>373</v>
      </c>
      <c r="B375">
        <v>1</v>
      </c>
      <c r="C375">
        <v>1.08976099945681</v>
      </c>
      <c r="D375">
        <v>3.3677349266702801E-2</v>
      </c>
      <c r="E375">
        <v>0.110289065005268</v>
      </c>
    </row>
    <row r="376" spans="1:5" x14ac:dyDescent="0.2">
      <c r="A376">
        <v>374</v>
      </c>
      <c r="B376">
        <v>1</v>
      </c>
      <c r="C376">
        <v>1.0919337316675699</v>
      </c>
      <c r="D376">
        <v>3.5487959442331997E-2</v>
      </c>
      <c r="E376">
        <v>0.12035146440066501</v>
      </c>
    </row>
    <row r="377" spans="1:5" x14ac:dyDescent="0.2">
      <c r="A377">
        <v>375</v>
      </c>
      <c r="B377">
        <v>1</v>
      </c>
      <c r="C377">
        <v>1.09424225964149</v>
      </c>
      <c r="D377">
        <v>4.0014484881405001E-2</v>
      </c>
      <c r="E377">
        <v>0.128418435647351</v>
      </c>
    </row>
    <row r="378" spans="1:5" x14ac:dyDescent="0.2">
      <c r="A378">
        <v>376</v>
      </c>
      <c r="B378">
        <v>1</v>
      </c>
      <c r="C378">
        <v>1.0964149918522501</v>
      </c>
      <c r="D378">
        <v>4.26398696360673E-2</v>
      </c>
      <c r="E378">
        <v>0.138556325610244</v>
      </c>
    </row>
    <row r="379" spans="1:5" x14ac:dyDescent="0.2">
      <c r="A379">
        <v>377</v>
      </c>
      <c r="B379">
        <v>1</v>
      </c>
      <c r="C379">
        <v>1.09872351982618</v>
      </c>
      <c r="D379">
        <v>4.8071700162954902E-2</v>
      </c>
      <c r="E379">
        <v>0.149732335098132</v>
      </c>
    </row>
    <row r="380" spans="1:5" x14ac:dyDescent="0.2">
      <c r="A380">
        <v>378</v>
      </c>
      <c r="B380">
        <v>1</v>
      </c>
      <c r="C380">
        <v>1.1008962520369301</v>
      </c>
      <c r="D380">
        <v>4.6261089987325699E-2</v>
      </c>
      <c r="E380">
        <v>0.162997490596097</v>
      </c>
    </row>
    <row r="381" spans="1:5" x14ac:dyDescent="0.2">
      <c r="A381">
        <v>379</v>
      </c>
      <c r="B381">
        <v>1</v>
      </c>
      <c r="C381">
        <v>1.10320478001086</v>
      </c>
      <c r="D381">
        <v>4.9882310338584097E-2</v>
      </c>
      <c r="E381">
        <v>0.171215806554118</v>
      </c>
    </row>
    <row r="382" spans="1:5" x14ac:dyDescent="0.2">
      <c r="A382">
        <v>380</v>
      </c>
      <c r="B382">
        <v>1</v>
      </c>
      <c r="C382">
        <v>1.1049701249321</v>
      </c>
      <c r="D382">
        <v>5.3503530689842399E-2</v>
      </c>
      <c r="E382">
        <v>0.18352069634079801</v>
      </c>
    </row>
    <row r="383" spans="1:5" x14ac:dyDescent="0.2">
      <c r="A383">
        <v>381</v>
      </c>
      <c r="B383">
        <v>1</v>
      </c>
      <c r="C383">
        <v>1.1071428571428501</v>
      </c>
      <c r="D383">
        <v>5.43183052688756E-2</v>
      </c>
      <c r="E383">
        <v>0.19376235099126601</v>
      </c>
    </row>
    <row r="384" spans="1:5" x14ac:dyDescent="0.2">
      <c r="A384">
        <v>382</v>
      </c>
      <c r="B384">
        <v>1</v>
      </c>
      <c r="C384">
        <v>1.10945138511678</v>
      </c>
      <c r="D384">
        <v>5.7034220532319303E-2</v>
      </c>
      <c r="E384">
        <v>0.20624607186062099</v>
      </c>
    </row>
    <row r="385" spans="1:5" x14ac:dyDescent="0.2">
      <c r="A385">
        <v>383</v>
      </c>
      <c r="B385">
        <v>1</v>
      </c>
      <c r="C385">
        <v>1.1117599130907101</v>
      </c>
      <c r="D385">
        <v>5.8844830707948499E-2</v>
      </c>
      <c r="E385">
        <v>0.22364184240129001</v>
      </c>
    </row>
    <row r="386" spans="1:5" x14ac:dyDescent="0.2">
      <c r="A386">
        <v>384</v>
      </c>
      <c r="B386">
        <v>1</v>
      </c>
      <c r="C386">
        <v>1.11406844106463</v>
      </c>
      <c r="D386">
        <v>6.3371356147021496E-2</v>
      </c>
      <c r="E386">
        <v>0.237230459650176</v>
      </c>
    </row>
    <row r="387" spans="1:5" x14ac:dyDescent="0.2">
      <c r="A387">
        <v>385</v>
      </c>
      <c r="B387">
        <v>1</v>
      </c>
      <c r="C387">
        <v>1.1163769690385601</v>
      </c>
      <c r="D387">
        <v>6.5181966322650706E-2</v>
      </c>
      <c r="E387">
        <v>0.25077383588309399</v>
      </c>
    </row>
    <row r="388" spans="1:5" x14ac:dyDescent="0.2">
      <c r="A388">
        <v>386</v>
      </c>
      <c r="B388">
        <v>1</v>
      </c>
      <c r="C388">
        <v>1.11868549701249</v>
      </c>
      <c r="D388">
        <v>6.9617961252942201E-2</v>
      </c>
      <c r="E388">
        <v>0.26736633297630102</v>
      </c>
    </row>
    <row r="389" spans="1:5" x14ac:dyDescent="0.2">
      <c r="A389">
        <v>387</v>
      </c>
      <c r="B389">
        <v>1</v>
      </c>
      <c r="C389">
        <v>1.1208582292232401</v>
      </c>
      <c r="D389">
        <v>7.3239181604200607E-2</v>
      </c>
      <c r="E389">
        <v>0.28309047645709801</v>
      </c>
    </row>
    <row r="390" spans="1:5" x14ac:dyDescent="0.2">
      <c r="A390">
        <v>388</v>
      </c>
      <c r="B390">
        <v>1</v>
      </c>
      <c r="C390">
        <v>1.12316675719717</v>
      </c>
      <c r="D390">
        <v>7.6860401955458998E-2</v>
      </c>
      <c r="E390">
        <v>0.300814229214522</v>
      </c>
    </row>
    <row r="391" spans="1:5" x14ac:dyDescent="0.2">
      <c r="A391">
        <v>389</v>
      </c>
      <c r="B391">
        <v>1</v>
      </c>
      <c r="C391">
        <v>1.1254752851711001</v>
      </c>
      <c r="D391">
        <v>8.1296396885750494E-2</v>
      </c>
      <c r="E391">
        <v>0.31770444685374299</v>
      </c>
    </row>
    <row r="392" spans="1:5" x14ac:dyDescent="0.2">
      <c r="A392">
        <v>390</v>
      </c>
      <c r="B392">
        <v>1</v>
      </c>
      <c r="C392">
        <v>1.1273764258555099</v>
      </c>
      <c r="D392">
        <v>8.3107007061379606E-2</v>
      </c>
      <c r="E392">
        <v>0.33343377735699797</v>
      </c>
    </row>
    <row r="393" spans="1:5" x14ac:dyDescent="0.2">
      <c r="A393">
        <v>391</v>
      </c>
      <c r="B393">
        <v>1</v>
      </c>
      <c r="C393">
        <v>1.12954915806626</v>
      </c>
      <c r="D393">
        <v>8.58229223248234E-2</v>
      </c>
      <c r="E393">
        <v>0.35343144562073497</v>
      </c>
    </row>
    <row r="394" spans="1:5" x14ac:dyDescent="0.2">
      <c r="A394">
        <v>392</v>
      </c>
      <c r="B394">
        <v>1</v>
      </c>
      <c r="C394">
        <v>1.1318576860401901</v>
      </c>
      <c r="D394">
        <v>8.9353612167300298E-2</v>
      </c>
      <c r="E394">
        <v>0.37253825489658499</v>
      </c>
    </row>
    <row r="395" spans="1:5" x14ac:dyDescent="0.2">
      <c r="A395">
        <v>393</v>
      </c>
      <c r="B395">
        <v>1</v>
      </c>
      <c r="C395">
        <v>1.13416621401412</v>
      </c>
      <c r="D395">
        <v>9.2974832518558703E-2</v>
      </c>
      <c r="E395">
        <v>0.395768843979939</v>
      </c>
    </row>
    <row r="396" spans="1:5" x14ac:dyDescent="0.2">
      <c r="A396">
        <v>394</v>
      </c>
      <c r="B396">
        <v>1</v>
      </c>
      <c r="C396">
        <v>1.1366105377512199</v>
      </c>
      <c r="D396">
        <v>0.100217273221075</v>
      </c>
      <c r="E396">
        <v>0.42116974143177799</v>
      </c>
    </row>
    <row r="397" spans="1:5" x14ac:dyDescent="0.2">
      <c r="A397">
        <v>395</v>
      </c>
      <c r="B397">
        <v>1</v>
      </c>
      <c r="C397">
        <v>1.13891906572514</v>
      </c>
      <c r="D397">
        <v>0.106463878326996</v>
      </c>
      <c r="E397">
        <v>0.445708175207923</v>
      </c>
    </row>
    <row r="398" spans="1:5" x14ac:dyDescent="0.2">
      <c r="A398">
        <v>396</v>
      </c>
      <c r="B398">
        <v>1</v>
      </c>
      <c r="C398">
        <v>1.1412275936990699</v>
      </c>
      <c r="D398">
        <v>0.110990403766069</v>
      </c>
      <c r="E398">
        <v>0.47125926604601698</v>
      </c>
    </row>
    <row r="399" spans="1:5" x14ac:dyDescent="0.2">
      <c r="A399">
        <v>397</v>
      </c>
      <c r="B399">
        <v>1</v>
      </c>
      <c r="C399">
        <v>1.143536121673</v>
      </c>
      <c r="D399">
        <v>0.114521093608546</v>
      </c>
      <c r="E399">
        <v>0.49895119133059401</v>
      </c>
    </row>
    <row r="400" spans="1:5" x14ac:dyDescent="0.2">
      <c r="A400">
        <v>398</v>
      </c>
      <c r="B400">
        <v>1</v>
      </c>
      <c r="C400">
        <v>1.1459804454100999</v>
      </c>
      <c r="D400">
        <v>0.118142313959804</v>
      </c>
      <c r="E400">
        <v>0.52896125512369896</v>
      </c>
    </row>
    <row r="401" spans="1:5" x14ac:dyDescent="0.2">
      <c r="A401">
        <v>399</v>
      </c>
      <c r="B401">
        <v>1</v>
      </c>
      <c r="C401">
        <v>1.14828897338403</v>
      </c>
      <c r="D401">
        <v>0.123574144486692</v>
      </c>
      <c r="E401">
        <v>0.55697907812067804</v>
      </c>
    </row>
    <row r="402" spans="1:5" x14ac:dyDescent="0.2">
      <c r="A402">
        <v>400</v>
      </c>
      <c r="B402">
        <v>1</v>
      </c>
      <c r="C402">
        <v>1.1501901140684401</v>
      </c>
      <c r="D402">
        <v>0.131631359768241</v>
      </c>
      <c r="E402">
        <v>0.58787494719053601</v>
      </c>
    </row>
    <row r="403" spans="1:5" x14ac:dyDescent="0.2">
      <c r="A403">
        <v>401</v>
      </c>
      <c r="B403">
        <v>1</v>
      </c>
      <c r="C403">
        <v>1.1523628462791899</v>
      </c>
      <c r="D403">
        <v>0.1352525801195</v>
      </c>
      <c r="E403">
        <v>0.60873143124734996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fig6_porcine_skin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2022-09-08T00:32:56Z</dcterms:created>
  <dcterms:modified xsi:type="dcterms:W3CDTF">2022-09-08T00:33:12Z</dcterms:modified>
</cp:coreProperties>
</file>