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8_{4D064AF6-FD58-4221-960A-2406062EE483}" xr6:coauthVersionLast="47" xr6:coauthVersionMax="47" xr10:uidLastSave="{00000000-0000-0000-0000-000000000000}"/>
  <bookViews>
    <workbookView xWindow="-120" yWindow="-120" windowWidth="29040" windowHeight="15720" xr2:uid="{5C4CF1E0-3F5E-4F9A-9DED-8D50724125F7}"/>
  </bookViews>
  <sheets>
    <sheet name="PDV" sheetId="1" r:id="rId1"/>
  </sheets>
  <definedNames>
    <definedName name="ID_BENAVIDES">PDV!#REF!</definedName>
    <definedName name="ID_CHEDRAUI">PDV!#REF!</definedName>
    <definedName name="ID_CITY_MARKET">PDV!#REF!</definedName>
    <definedName name="ID_EL_PALACIO_DE_HIERRO">PDV!#REF!</definedName>
    <definedName name="ID_ESPECIALIZADAS">PDV!#REF!</definedName>
    <definedName name="ID_F_AHORRO_DERMA">PDV!#REF!</definedName>
    <definedName name="ID_FLEMING">PDV!#REF!</definedName>
    <definedName name="ID_FRAGUA">PDV!#REF!</definedName>
    <definedName name="ID_FRESKO">PDV!#REF!</definedName>
    <definedName name="ID_HEB">PDV!#REF!</definedName>
    <definedName name="ID_LA_COMER">PDV!#REF!</definedName>
    <definedName name="ID_LIVERPOOL">PDV!#REF!</definedName>
    <definedName name="ID_SAN_PABLO">PDV!#REF!</definedName>
    <definedName name="ID_SANAPIEL">PDV!#REF!</definedName>
    <definedName name="ID_SANBORNS">PDV!#REF!</definedName>
    <definedName name="ID_SEARS">PDV!#REF!</definedName>
    <definedName name="ID_SEPHORA">PDV!#REF!</definedName>
    <definedName name="ID_SORIANA">PDV!#REF!</definedName>
    <definedName name="LISTA_IDS_DC">#REF!</definedName>
    <definedName name="SUC_BENAVIDES">PDV!#REF!</definedName>
    <definedName name="SUC_CHEDRAUI">PDV!#REF!</definedName>
    <definedName name="SUC_CITY_MARKET">PDV!#REF!</definedName>
    <definedName name="SUC_EL_PALACIO_DE_HIERRO">PDV!#REF!</definedName>
    <definedName name="SUC_ESPECIALIZADAS">PDV!#REF!</definedName>
    <definedName name="SUC_F_AHORRO_DERMA">PDV!#REF!</definedName>
    <definedName name="SUC_FLEMING">PDV!#REF!</definedName>
    <definedName name="SUC_FRAGUA">PDV!#REF!</definedName>
    <definedName name="SUC_FRESKO">PDV!#REF!</definedName>
    <definedName name="SUC_HEB">PDV!#REF!</definedName>
    <definedName name="SUC_LA_COMER">PDV!#REF!</definedName>
    <definedName name="SUC_LIVERPOOL">PDV!#REF!</definedName>
    <definedName name="SUC_SAN_PABLO">PDV!#REF!</definedName>
    <definedName name="SUC_SANAPIEL">PDV!#REF!</definedName>
    <definedName name="SUC_SANBORNS">PDV!#REF!</definedName>
    <definedName name="SUC_SEARS">PDV!#REF!</definedName>
    <definedName name="SUC_SEPHORA">PDV!#REF!</definedName>
    <definedName name="SUC_SORIANA">PDV!#REF!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<sst xmlns="http://schemas.openxmlformats.org/spreadsheetml/2006/main" count="327" uniqueCount="173">
  <si>
    <t>codigo_btl</t>
  </si>
  <si>
    <t>SUPERVISOR ASIGNADO</t>
  </si>
  <si>
    <t>BTL-BEN-FELI-76</t>
  </si>
  <si>
    <t xml:space="preserve">ESTRADA NAVA MIRIAM ROCIO </t>
  </si>
  <si>
    <t>BTL-BEN-SUC.-KW</t>
  </si>
  <si>
    <t>LOPEZ RUIZ JACQUELINE</t>
  </si>
  <si>
    <t>BTL-BEN-MASA-YO</t>
  </si>
  <si>
    <t>CARRILLO XOCHIHUA XOCHITL</t>
  </si>
  <si>
    <t>BTL-BEN-SUC.-CO</t>
  </si>
  <si>
    <t xml:space="preserve">MONROY GONZALEZ MARIA ZENAIDA </t>
  </si>
  <si>
    <t>BTL-BEN-SUC.-X3</t>
  </si>
  <si>
    <t>BTL-BEN-SUC.-A0</t>
  </si>
  <si>
    <t>BTL-BEN-SUC.-9D</t>
  </si>
  <si>
    <t>BTL-BEN-PLAZ-D7</t>
  </si>
  <si>
    <t>BTL-CHE-INTE-DL</t>
  </si>
  <si>
    <t>BTL-CHE-SELE-ID</t>
  </si>
  <si>
    <t xml:space="preserve">CHAVEZ RAMOS  JONATAN RAYMUNDO </t>
  </si>
  <si>
    <t>BTL-CHE-SELE-SU</t>
  </si>
  <si>
    <t>BTL-CHE-SELE-WS</t>
  </si>
  <si>
    <t>BTL-CHE-SELE-KJ</t>
  </si>
  <si>
    <t>MONTAGNER OLIVARES MIGUEL ANGEL</t>
  </si>
  <si>
    <t>BTL-CHE-SAMA-JW</t>
  </si>
  <si>
    <t>BTL-CIT-SANJ-2M</t>
  </si>
  <si>
    <t>BTL-CIT-INTE-YB</t>
  </si>
  <si>
    <t>BTL-CIT-LILA-1U</t>
  </si>
  <si>
    <t>BTL-CIT-PLAZ-8Q</t>
  </si>
  <si>
    <t>BTL-CIT-PLAZ-ST</t>
  </si>
  <si>
    <t>BTL-PAL-MITI-KH</t>
  </si>
  <si>
    <t>BTL-PAL-PERI-SR</t>
  </si>
  <si>
    <t>BTL-PAL-SATE-0F</t>
  </si>
  <si>
    <t>BTL-PAL-ACX-EV</t>
  </si>
  <si>
    <t xml:space="preserve">AGUIRRE CAMACHO ATZIN SUSANA </t>
  </si>
  <si>
    <t>BTL-PAL-POLA-MF</t>
  </si>
  <si>
    <t>BTL-PAL-SANT-FZ</t>
  </si>
  <si>
    <t>BTL-ESP-ABCO-7C</t>
  </si>
  <si>
    <t>BTL-ESP-ABCS-ST</t>
  </si>
  <si>
    <t>BTL-ESP-DIVI-F6</t>
  </si>
  <si>
    <t>BTL-ESP-PRAD-0N</t>
  </si>
  <si>
    <t>BTL-FAH-INTE-K2</t>
  </si>
  <si>
    <t>BTL-FAH-ARBO-05</t>
  </si>
  <si>
    <t xml:space="preserve">REYES AYBAR LILIANA </t>
  </si>
  <si>
    <t>BTL-FAH-ARAG-YM</t>
  </si>
  <si>
    <t>BTL-FAH-STAM-6B</t>
  </si>
  <si>
    <t>BTL-FAH-LUIS-9S</t>
  </si>
  <si>
    <t>BTL-FAH-BASI-K2</t>
  </si>
  <si>
    <t>BTL-FAH-CHAL-SU</t>
  </si>
  <si>
    <t>BTL-FAH-CUAU-0E</t>
  </si>
  <si>
    <t>BTL-FAH-ESTR-3G</t>
  </si>
  <si>
    <t>BTL-FAH-FLOR-FE</t>
  </si>
  <si>
    <t>BTL-FAH-HUER-FR</t>
  </si>
  <si>
    <t>BTL-FAH-INGL-YE</t>
  </si>
  <si>
    <t>BTL-FAH-JESU-ZA</t>
  </si>
  <si>
    <t>BTL-FAH-MXNL-8F</t>
  </si>
  <si>
    <t>BTL-FAH-OJOD-R4</t>
  </si>
  <si>
    <t>BTL-FAH-POLA-HM</t>
  </si>
  <si>
    <t>BTL-FAH-MXPE-9R</t>
  </si>
  <si>
    <t>BTL-FAH-PERI-K1</t>
  </si>
  <si>
    <t>BTL-FAH-MXQU-O1</t>
  </si>
  <si>
    <t>BTL-FAH-SANB-V2</t>
  </si>
  <si>
    <t>BTL-FAH-SIGL-6A</t>
  </si>
  <si>
    <t>BTL-FAH-SANT-HB</t>
  </si>
  <si>
    <t>BTL-FAH-VALL-7K</t>
  </si>
  <si>
    <t>BTL-FAH-PALM-6H</t>
  </si>
  <si>
    <t>BTL-FRA-SANJ-KW</t>
  </si>
  <si>
    <t>BTL-FRE-LAHE-OY</t>
  </si>
  <si>
    <t>BTL-FRE-FRES-N9</t>
  </si>
  <si>
    <t>BTL-FRE-PABE-BO</t>
  </si>
  <si>
    <t>BTL-FRE-FRES-J6</t>
  </si>
  <si>
    <t>BTL-LAC-INSU-YU</t>
  </si>
  <si>
    <t>BTL-LAC-DELV-RM</t>
  </si>
  <si>
    <t>BTL-LAC-BOSQ-Z5</t>
  </si>
  <si>
    <t>BTL-LAC-BOSQ-W3</t>
  </si>
  <si>
    <t>BTL-LAC-COYO-1J</t>
  </si>
  <si>
    <t>BTL-LAC-LOMA-AN</t>
  </si>
  <si>
    <t>BTL-LAC-OLIV-UE</t>
  </si>
  <si>
    <t>BTL-LAC-VILL-K2</t>
  </si>
  <si>
    <t>BTL-LIV-SANT-FE</t>
  </si>
  <si>
    <t>BTL-LIV-COYO-MI</t>
  </si>
  <si>
    <t>BTL-LIV-INSU-GE</t>
  </si>
  <si>
    <t>BTL-LIV-LIND-I8</t>
  </si>
  <si>
    <t>BTL-LIV-PARQ-DE</t>
  </si>
  <si>
    <t>BTL-LIV-PERI-SR</t>
  </si>
  <si>
    <t>BTL-LIV-POLA-NC</t>
  </si>
  <si>
    <t>BTL-LIV-SATE-TE</t>
  </si>
  <si>
    <t>BTL-SAN-AJUS-BC</t>
  </si>
  <si>
    <t>BTL-SAN-ALAM-44</t>
  </si>
  <si>
    <t>BTL-SAN-ALBI-5R</t>
  </si>
  <si>
    <t>BTL-SAN-ALTA-OE</t>
  </si>
  <si>
    <t>BTL-SAN-ARAG-2W</t>
  </si>
  <si>
    <t>BTL-SAN-ARBO-XI</t>
  </si>
  <si>
    <t>BTL-SAN-AVTO-2V</t>
  </si>
  <si>
    <t>BTL-SAN-AZCA-96</t>
  </si>
  <si>
    <t>BTL-SAN-AZTE-KI</t>
  </si>
  <si>
    <t>BTL-SAN-BPIS-20</t>
  </si>
  <si>
    <t>BTL-SAN-BOSQ-5X</t>
  </si>
  <si>
    <t>BTL-SAN-C.LA-MJ</t>
  </si>
  <si>
    <t>BTL-SAN-CAFE-G5</t>
  </si>
  <si>
    <t>BTL-SAN-CAMA-MI</t>
  </si>
  <si>
    <t>BTL-SAN-CAND-DB</t>
  </si>
  <si>
    <t>BTL-SAN-CASM-XB</t>
  </si>
  <si>
    <t>BTL-SAN-CAST-H9</t>
  </si>
  <si>
    <t>BTL-SAN-CENT-8H</t>
  </si>
  <si>
    <t>BTL-SAN-CENT-C3</t>
  </si>
  <si>
    <t>BTL-SAN-CHAL-S2</t>
  </si>
  <si>
    <t>BTL-SAN-CHIL-1G</t>
  </si>
  <si>
    <t>BTL-SAN-CHIM-O3</t>
  </si>
  <si>
    <t>BTL-SAN-COAC-OP</t>
  </si>
  <si>
    <t>BTL-SAN-CUAU-AK</t>
  </si>
  <si>
    <t>BTL-SAN-CUIT-59</t>
  </si>
  <si>
    <t>BTL-SAN-DIVI-QT</t>
  </si>
  <si>
    <t>BTL-SAN-EJE1-99</t>
  </si>
  <si>
    <t>BTL-SAN-EJE5-JM</t>
  </si>
  <si>
    <t>BTL-SAN-EJER-EN</t>
  </si>
  <si>
    <t>BTL-SAN-FRAY-1U</t>
  </si>
  <si>
    <t>BTL-SAN-FTES-EG</t>
  </si>
  <si>
    <t>BTL-SAN-HOME-4Y</t>
  </si>
  <si>
    <t>BTL-SAN-IMAN-7X</t>
  </si>
  <si>
    <t>BTL-SAN-INTE-AY</t>
  </si>
  <si>
    <t>BTL-SAN-ISAB-BK</t>
  </si>
  <si>
    <t>BTL-SAN-JARD-8O</t>
  </si>
  <si>
    <t>BTL-SAN-JESU-BC</t>
  </si>
  <si>
    <t>BTL-SAN-LAVI-LM</t>
  </si>
  <si>
    <t>BTL-SAN-LASÁ-0P</t>
  </si>
  <si>
    <t>BTL-SAN-LOMA-0N</t>
  </si>
  <si>
    <t>BTL-SAN-LUIS-N4</t>
  </si>
  <si>
    <t>BTL-SAN-MARI-AX</t>
  </si>
  <si>
    <t>BTL-SAN-MSRK-16</t>
  </si>
  <si>
    <t>BTL-SAN-MEXI-4H</t>
  </si>
  <si>
    <t>BTL-SAN-MIRA-VS</t>
  </si>
  <si>
    <t>BTL-SAN-MIXC-13</t>
  </si>
  <si>
    <t>BTL-SAN-MONT-CF</t>
  </si>
  <si>
    <t>BTL-SAN-MUND-5Z</t>
  </si>
  <si>
    <t>BTL-SAN-MUZQ-C6</t>
  </si>
  <si>
    <t>BTL-SAN-NEZA-2J</t>
  </si>
  <si>
    <t>BTL-SAN-PATR-HG</t>
  </si>
  <si>
    <t>BTL-SAN-PLAZ-29</t>
  </si>
  <si>
    <t>BTL-SAN-POLA-XC</t>
  </si>
  <si>
    <t>BTL-SAN-PRAD-Q0</t>
  </si>
  <si>
    <t>BTL-SAN-REVO-NY</t>
  </si>
  <si>
    <t>BTL-SAN-SANF-OV</t>
  </si>
  <si>
    <t>BTL-SAN-SANJ-6M</t>
  </si>
  <si>
    <t>BTL-SAN-SANT-PX</t>
  </si>
  <si>
    <t>BTL-SAN-STMO-10</t>
  </si>
  <si>
    <t>BTL-SAN-SANT-JQ</t>
  </si>
  <si>
    <t>BTL-SAN-SATE-H8</t>
  </si>
  <si>
    <t>BTL-SAN-SCOP-4Y</t>
  </si>
  <si>
    <t>BTL-SAN-STIM-27</t>
  </si>
  <si>
    <t>BTL-SAN-TAXQ-QX</t>
  </si>
  <si>
    <t>BTL-SAN-TECA-LK</t>
  </si>
  <si>
    <t>BTL-SAN-TEZO-AO</t>
  </si>
  <si>
    <t>BTL-SAN-TLAL-JN</t>
  </si>
  <si>
    <t>BTL-SAN-TLAL-CX</t>
  </si>
  <si>
    <t>BTL-SAN-VERT-T5</t>
  </si>
  <si>
    <t>BTL-SAN-VILL-Q0</t>
  </si>
  <si>
    <t>BTL-SAN-XOCH-RI</t>
  </si>
  <si>
    <t>BTL-SAN-SANT-JW</t>
  </si>
  <si>
    <t>BTL-SAN-PARQ-9U</t>
  </si>
  <si>
    <t>BTL-SAN-PARQ-1T</t>
  </si>
  <si>
    <t>BTL-SAN-PERI-4Z</t>
  </si>
  <si>
    <t>BTL-SAN-PLAZ-2B</t>
  </si>
  <si>
    <t>BTL-SAN-REFO-UI</t>
  </si>
  <si>
    <t>BTL-SAN-SATE-HQ</t>
  </si>
  <si>
    <t>BTL-SAN-VIAV-ME</t>
  </si>
  <si>
    <t>BTL-SEA-LIND-9I</t>
  </si>
  <si>
    <t>BTL-SEA-PERI-66</t>
  </si>
  <si>
    <t>BTL-SEA-UNIV-IA</t>
  </si>
  <si>
    <t>BTL-SEP-ANTA-16</t>
  </si>
  <si>
    <t>BTL-SEP-SANT-O1</t>
  </si>
  <si>
    <t>BTL-SEP-DELT-HY</t>
  </si>
  <si>
    <t>BTL-SEP-OASI-GU</t>
  </si>
  <si>
    <t>BTL-SOR-GRAN-PU</t>
  </si>
  <si>
    <t>BTL-SOR-PILA-37</t>
  </si>
  <si>
    <t xml:space="preserve">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</si>
</sst>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rial Narrow"/>
      <family val="2"/>
    </font>
    <font>
      <sz val="9"/>
      <color theme="1"/>
      <name val="Aptos Narrow"/>
      <family val="2"/>
      <scheme val="minor"/>
    </font>
    <font>
      <sz val="9"/>
      <color rgb="FF000000"/>
      <name val="Arial Narrow"/>
      <family val="2"/>
    </font>
    <font>
      <sz val="9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8115A-26EA-416A-8018-79A6D1620F35}" name="tblPDV" displayName="tblPDV" ref="A1:C163" totalsRowShown="0" headerRowDxfId="4">
  <autoFilter ref="A1:C163" xr:uid="{2558115A-26EA-416A-8018-79A6D1620F35}"/>
  <sortState xmlns:xlrd2="http://schemas.microsoft.com/office/spreadsheetml/2017/richdata2" ref="A2:C163">
    <sortCondition ref="B1:B163"/>
  </sortState>
  <tableColumns count="3">
    <tableColumn id="4" xr3:uid="{851F6BFB-3FE4-48FF-9240-2FB956807256}" name="codigo_btl" dataDxfId="3"/>
    <tableColumn id="7" xr3:uid="{4357C94D-1195-470A-B1FE-F133DE9A4612}" name="SUPERVISOR ASIGNADO" dataDxfId="2"/>
    <tableColumn id="8" xr3:uid="{7DDE0E9E-B227-499F-89D6-8AE4CBE36D7F}" name="ID " dataDxfId="1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674D-EB27-4564-8DE9-D7046C69888D}">
  <dimension ref="A1:Q163"/>
  <sheetViews>
    <sheetView tabSelected="1" zoomScale="115" zoomScaleNormal="115" workbookViewId="0">
      <selection activeCell="F18" sqref="F18"/>
    </sheetView>
  </sheetViews>
  <sheetFormatPr baseColWidth="10" defaultColWidth="11.42578125" defaultRowHeight="12" x14ac:dyDescent="0.2"/>
  <cols>
    <col min="1" max="1" width="14.5703125" style="4" customWidth="1"/>
    <col min="2" max="2" width="18.28515625" style="3" bestFit="1" customWidth="1"/>
    <col min="3" max="3" width="12" style="3" customWidth="1"/>
    <col min="4" max="4" width="15.140625" style="4" customWidth="1"/>
    <col min="5" max="5" width="17.85546875" style="4" customWidth="1"/>
    <col min="6" max="6" width="30.5703125" style="4" bestFit="1" customWidth="1"/>
    <col min="7" max="7" width="15.85546875" style="3" customWidth="1"/>
    <col min="8" max="8" width="11.42578125" style="4" customWidth="1"/>
    <col min="9" max="9" width="11.42578125" style="4"/>
    <col min="10" max="10" width="28.5703125" style="4" customWidth="1"/>
    <col min="11" max="11" width="11.42578125" style="4" customWidth="1"/>
    <col min="12" max="16384" width="11.42578125" style="4"/>
  </cols>
  <sheetData>
    <row r="1" spans="1:7" s="3" customFormat="1" ht="13.5" x14ac:dyDescent="0.25">
      <c r="A1" s="1" t="s">
        <v>0</v>
      </c>
      <c r="B1" s="2" t="s">
        <v>1</v>
      </c>
      <c r="C1" s="2" t="s">
        <v>172</v>
      </c>
    </row>
    <row r="2" spans="1:7" ht="13.5" x14ac:dyDescent="0.25">
      <c r="A2" s="6" t="s">
        <v>154</v>
      </c>
      <c r="B2" s="5" t="s">
        <v>31</v>
      </c>
      <c r="C2" s="2">
        <v>2</v>
      </c>
      <c r="G2" s="4"/>
    </row>
    <row r="3" spans="1:7" ht="13.5" x14ac:dyDescent="0.25">
      <c r="A3" s="6" t="s">
        <v>110</v>
      </c>
      <c r="B3" s="5" t="s">
        <v>31</v>
      </c>
      <c r="C3" s="2">
        <v>2</v>
      </c>
      <c r="G3" s="4"/>
    </row>
    <row r="4" spans="1:7" ht="13.5" x14ac:dyDescent="0.25">
      <c r="A4" s="6" t="s">
        <v>98</v>
      </c>
      <c r="B4" s="5" t="s">
        <v>31</v>
      </c>
      <c r="C4" s="2">
        <v>2</v>
      </c>
      <c r="G4" s="4"/>
    </row>
    <row r="5" spans="1:7" ht="13.5" x14ac:dyDescent="0.25">
      <c r="A5" s="6" t="s">
        <v>147</v>
      </c>
      <c r="B5" s="5" t="s">
        <v>31</v>
      </c>
      <c r="C5" s="2">
        <v>2</v>
      </c>
      <c r="G5" s="4"/>
    </row>
    <row r="6" spans="1:7" ht="13.5" x14ac:dyDescent="0.25">
      <c r="A6" s="6" t="s">
        <v>50</v>
      </c>
      <c r="B6" s="5" t="s">
        <v>31</v>
      </c>
      <c r="C6" s="2">
        <v>2</v>
      </c>
      <c r="G6" s="4"/>
    </row>
    <row r="7" spans="1:7" ht="13.5" x14ac:dyDescent="0.25">
      <c r="A7" s="6" t="s">
        <v>72</v>
      </c>
      <c r="B7" s="5" t="s">
        <v>31</v>
      </c>
      <c r="C7" s="2">
        <v>2</v>
      </c>
      <c r="G7" s="4"/>
    </row>
    <row r="8" spans="1:7" ht="13.5" x14ac:dyDescent="0.25">
      <c r="A8" s="6" t="s">
        <v>13</v>
      </c>
      <c r="B8" s="5" t="s">
        <v>31</v>
      </c>
      <c r="C8" s="2">
        <v>2</v>
      </c>
      <c r="G8" s="4"/>
    </row>
    <row r="9" spans="1:7" ht="13.5" x14ac:dyDescent="0.25">
      <c r="A9" s="6" t="s">
        <v>65</v>
      </c>
      <c r="B9" s="5" t="s">
        <v>31</v>
      </c>
      <c r="C9" s="2">
        <v>2</v>
      </c>
      <c r="G9" s="4"/>
    </row>
    <row r="10" spans="1:7" ht="13.5" x14ac:dyDescent="0.25">
      <c r="A10" s="6" t="s">
        <v>36</v>
      </c>
      <c r="B10" s="5" t="s">
        <v>31</v>
      </c>
      <c r="C10" s="2">
        <v>2</v>
      </c>
      <c r="G10" s="4"/>
    </row>
    <row r="11" spans="1:7" ht="13.5" x14ac:dyDescent="0.25">
      <c r="A11" s="6" t="s">
        <v>169</v>
      </c>
      <c r="B11" s="5" t="s">
        <v>31</v>
      </c>
      <c r="C11" s="2">
        <v>2</v>
      </c>
      <c r="G11" s="4"/>
    </row>
    <row r="12" spans="1:7" ht="13.5" x14ac:dyDescent="0.25">
      <c r="A12" s="6" t="s">
        <v>109</v>
      </c>
      <c r="B12" s="5" t="s">
        <v>31</v>
      </c>
      <c r="C12" s="2">
        <v>2</v>
      </c>
      <c r="G12" s="4"/>
    </row>
    <row r="13" spans="1:7" ht="13.5" x14ac:dyDescent="0.25">
      <c r="A13" s="6" t="s">
        <v>27</v>
      </c>
      <c r="B13" s="5" t="s">
        <v>31</v>
      </c>
      <c r="C13" s="2">
        <v>2</v>
      </c>
      <c r="G13" s="4"/>
    </row>
    <row r="14" spans="1:7" ht="13.5" x14ac:dyDescent="0.25">
      <c r="A14" s="6" t="s">
        <v>77</v>
      </c>
      <c r="B14" s="5" t="s">
        <v>31</v>
      </c>
      <c r="C14" s="2">
        <v>2</v>
      </c>
      <c r="G14" s="4"/>
    </row>
    <row r="15" spans="1:7" ht="13.5" x14ac:dyDescent="0.25">
      <c r="A15" s="6" t="s">
        <v>165</v>
      </c>
      <c r="B15" s="5" t="s">
        <v>31</v>
      </c>
      <c r="C15" s="2">
        <v>2</v>
      </c>
      <c r="G15" s="4"/>
    </row>
    <row r="16" spans="1:7" ht="13.5" x14ac:dyDescent="0.25">
      <c r="A16" s="6" t="s">
        <v>19</v>
      </c>
      <c r="B16" s="5" t="s">
        <v>31</v>
      </c>
      <c r="C16" s="2">
        <v>2</v>
      </c>
      <c r="G16" s="4"/>
    </row>
    <row r="17" spans="1:7" ht="13.5" x14ac:dyDescent="0.25">
      <c r="A17" s="6" t="s">
        <v>2</v>
      </c>
      <c r="B17" s="5" t="s">
        <v>31</v>
      </c>
      <c r="C17" s="2">
        <v>2</v>
      </c>
      <c r="G17" s="4"/>
    </row>
    <row r="18" spans="1:7" ht="13.5" x14ac:dyDescent="0.25">
      <c r="A18" s="6" t="s">
        <v>69</v>
      </c>
      <c r="B18" s="5" t="s">
        <v>31</v>
      </c>
      <c r="C18" s="2">
        <v>2</v>
      </c>
      <c r="G18" s="4"/>
    </row>
    <row r="19" spans="1:7" ht="13.5" x14ac:dyDescent="0.25">
      <c r="A19" s="6" t="s">
        <v>152</v>
      </c>
      <c r="B19" s="5" t="s">
        <v>31</v>
      </c>
      <c r="C19" s="2">
        <v>2</v>
      </c>
      <c r="G19" s="4"/>
    </row>
    <row r="20" spans="1:7" ht="13.5" x14ac:dyDescent="0.25">
      <c r="A20" s="6" t="s">
        <v>51</v>
      </c>
      <c r="B20" s="5" t="s">
        <v>7</v>
      </c>
      <c r="C20" s="2">
        <v>553</v>
      </c>
      <c r="G20" s="4"/>
    </row>
    <row r="21" spans="1:7" ht="13.5" x14ac:dyDescent="0.25">
      <c r="A21" s="6" t="s">
        <v>120</v>
      </c>
      <c r="B21" s="5" t="s">
        <v>7</v>
      </c>
      <c r="C21" s="2">
        <v>553</v>
      </c>
      <c r="G21" s="4"/>
    </row>
    <row r="22" spans="1:7" ht="13.5" x14ac:dyDescent="0.25">
      <c r="A22" s="6" t="s">
        <v>94</v>
      </c>
      <c r="B22" s="5" t="s">
        <v>7</v>
      </c>
      <c r="C22" s="2">
        <v>553</v>
      </c>
      <c r="G22" s="4"/>
    </row>
    <row r="23" spans="1:7" ht="13.5" x14ac:dyDescent="0.25">
      <c r="A23" s="6" t="s">
        <v>148</v>
      </c>
      <c r="B23" s="5" t="s">
        <v>7</v>
      </c>
      <c r="C23" s="2">
        <v>553</v>
      </c>
      <c r="G23" s="4"/>
    </row>
    <row r="24" spans="1:7" ht="13.5" x14ac:dyDescent="0.25">
      <c r="A24" s="6" t="s">
        <v>123</v>
      </c>
      <c r="B24" s="5" t="s">
        <v>7</v>
      </c>
      <c r="C24" s="2">
        <v>553</v>
      </c>
      <c r="G24" s="4"/>
    </row>
    <row r="25" spans="1:7" ht="13.5" x14ac:dyDescent="0.25">
      <c r="A25" s="6" t="s">
        <v>29</v>
      </c>
      <c r="B25" s="5" t="s">
        <v>7</v>
      </c>
      <c r="C25" s="2">
        <v>553</v>
      </c>
      <c r="G25" s="4"/>
    </row>
    <row r="26" spans="1:7" ht="13.5" x14ac:dyDescent="0.25">
      <c r="A26" s="6" t="s">
        <v>83</v>
      </c>
      <c r="B26" s="5" t="s">
        <v>7</v>
      </c>
      <c r="C26" s="2">
        <v>553</v>
      </c>
      <c r="G26" s="4"/>
    </row>
    <row r="27" spans="1:7" ht="13.5" x14ac:dyDescent="0.25">
      <c r="A27" s="6" t="s">
        <v>26</v>
      </c>
      <c r="B27" s="5" t="s">
        <v>7</v>
      </c>
      <c r="C27" s="2">
        <v>553</v>
      </c>
      <c r="G27" s="4"/>
    </row>
    <row r="28" spans="1:7" ht="13.5" x14ac:dyDescent="0.25">
      <c r="A28" s="6" t="s">
        <v>161</v>
      </c>
      <c r="B28" s="5" t="s">
        <v>7</v>
      </c>
      <c r="C28" s="2">
        <v>553</v>
      </c>
      <c r="G28" s="4"/>
    </row>
    <row r="29" spans="1:7" ht="13.5" x14ac:dyDescent="0.25">
      <c r="A29" s="6" t="s">
        <v>67</v>
      </c>
      <c r="B29" s="5" t="s">
        <v>7</v>
      </c>
      <c r="C29" s="2">
        <v>553</v>
      </c>
      <c r="G29" s="4"/>
    </row>
    <row r="30" spans="1:7" ht="13.5" x14ac:dyDescent="0.25">
      <c r="A30" s="6" t="s">
        <v>144</v>
      </c>
      <c r="B30" s="5" t="s">
        <v>7</v>
      </c>
      <c r="C30" s="2">
        <v>553</v>
      </c>
      <c r="G30" s="4"/>
    </row>
    <row r="31" spans="1:7" ht="13.5" x14ac:dyDescent="0.25">
      <c r="A31" s="6" t="s">
        <v>114</v>
      </c>
      <c r="B31" s="5" t="s">
        <v>7</v>
      </c>
      <c r="C31" s="2">
        <v>553</v>
      </c>
      <c r="G31" s="4"/>
    </row>
    <row r="32" spans="1:7" ht="13.5" x14ac:dyDescent="0.25">
      <c r="A32" s="6" t="s">
        <v>131</v>
      </c>
      <c r="B32" s="5" t="s">
        <v>7</v>
      </c>
      <c r="C32" s="2">
        <v>553</v>
      </c>
      <c r="G32" s="4"/>
    </row>
    <row r="33" spans="1:7" ht="13.5" x14ac:dyDescent="0.25">
      <c r="A33" s="6" t="s">
        <v>142</v>
      </c>
      <c r="B33" s="5" t="s">
        <v>7</v>
      </c>
      <c r="C33" s="2">
        <v>553</v>
      </c>
      <c r="G33" s="4"/>
    </row>
    <row r="34" spans="1:7" ht="13.5" x14ac:dyDescent="0.25">
      <c r="A34" s="6" t="s">
        <v>125</v>
      </c>
      <c r="B34" s="5" t="s">
        <v>7</v>
      </c>
      <c r="C34" s="2">
        <v>553</v>
      </c>
      <c r="G34" s="4"/>
    </row>
    <row r="35" spans="1:7" ht="13.5" x14ac:dyDescent="0.25">
      <c r="A35" s="6" t="s">
        <v>150</v>
      </c>
      <c r="B35" s="5" t="s">
        <v>7</v>
      </c>
      <c r="C35" s="2">
        <v>553</v>
      </c>
      <c r="G35" s="4"/>
    </row>
    <row r="36" spans="1:7" ht="13.5" x14ac:dyDescent="0.25">
      <c r="A36" s="6" t="s">
        <v>71</v>
      </c>
      <c r="B36" s="5" t="s">
        <v>7</v>
      </c>
      <c r="C36" s="2">
        <v>553</v>
      </c>
      <c r="G36" s="4"/>
    </row>
    <row r="37" spans="1:7" ht="13.5" x14ac:dyDescent="0.25">
      <c r="A37" s="6" t="s">
        <v>85</v>
      </c>
      <c r="B37" s="5" t="s">
        <v>7</v>
      </c>
      <c r="C37" s="2">
        <v>553</v>
      </c>
      <c r="G37" s="4"/>
    </row>
    <row r="38" spans="1:7" ht="13.5" x14ac:dyDescent="0.25">
      <c r="A38" s="6" t="s">
        <v>104</v>
      </c>
      <c r="B38" s="5" t="s">
        <v>7</v>
      </c>
      <c r="C38" s="2">
        <v>553</v>
      </c>
      <c r="G38" s="4"/>
    </row>
    <row r="39" spans="1:7" ht="13.5" x14ac:dyDescent="0.25">
      <c r="A39" s="6" t="s">
        <v>39</v>
      </c>
      <c r="B39" s="5" t="s">
        <v>7</v>
      </c>
      <c r="C39" s="2">
        <v>553</v>
      </c>
      <c r="G39" s="4"/>
    </row>
    <row r="40" spans="1:7" ht="13.5" x14ac:dyDescent="0.25">
      <c r="A40" s="6" t="s">
        <v>89</v>
      </c>
      <c r="B40" s="5" t="s">
        <v>7</v>
      </c>
      <c r="C40" s="2">
        <v>553</v>
      </c>
      <c r="G40" s="4"/>
    </row>
    <row r="41" spans="1:7" ht="13.5" x14ac:dyDescent="0.25">
      <c r="A41" s="6" t="s">
        <v>95</v>
      </c>
      <c r="B41" s="5" t="s">
        <v>7</v>
      </c>
      <c r="C41" s="2">
        <v>553</v>
      </c>
      <c r="G41" s="4"/>
    </row>
    <row r="42" spans="1:7" ht="13.5" x14ac:dyDescent="0.25">
      <c r="A42" s="6" t="s">
        <v>107</v>
      </c>
      <c r="B42" s="5" t="s">
        <v>7</v>
      </c>
      <c r="C42" s="2">
        <v>553</v>
      </c>
      <c r="G42" s="4"/>
    </row>
    <row r="43" spans="1:7" ht="13.5" x14ac:dyDescent="0.25">
      <c r="A43" s="6" t="s">
        <v>46</v>
      </c>
      <c r="B43" s="5" t="s">
        <v>7</v>
      </c>
      <c r="C43" s="2">
        <v>553</v>
      </c>
      <c r="G43" s="4"/>
    </row>
    <row r="44" spans="1:7" ht="13.5" x14ac:dyDescent="0.25">
      <c r="A44" s="6" t="s">
        <v>151</v>
      </c>
      <c r="B44" s="5" t="s">
        <v>16</v>
      </c>
      <c r="C44" s="2">
        <v>9</v>
      </c>
      <c r="G44" s="4"/>
    </row>
    <row r="45" spans="1:7" ht="13.5" x14ac:dyDescent="0.25">
      <c r="A45" s="6" t="s">
        <v>84</v>
      </c>
      <c r="B45" s="5" t="s">
        <v>16</v>
      </c>
      <c r="C45" s="2">
        <v>9</v>
      </c>
      <c r="G45" s="4"/>
    </row>
    <row r="46" spans="1:7" ht="13.5" x14ac:dyDescent="0.25">
      <c r="A46" s="6" t="s">
        <v>139</v>
      </c>
      <c r="B46" s="5" t="s">
        <v>16</v>
      </c>
      <c r="C46" s="2">
        <v>9</v>
      </c>
      <c r="G46" s="4"/>
    </row>
    <row r="47" spans="1:7" ht="13.5" x14ac:dyDescent="0.25">
      <c r="A47" s="6" t="s">
        <v>158</v>
      </c>
      <c r="B47" s="5" t="s">
        <v>16</v>
      </c>
      <c r="C47" s="2">
        <v>9</v>
      </c>
      <c r="G47" s="4"/>
    </row>
    <row r="48" spans="1:7" ht="13.5" x14ac:dyDescent="0.25">
      <c r="A48" s="6" t="s">
        <v>28</v>
      </c>
      <c r="B48" s="5" t="s">
        <v>16</v>
      </c>
      <c r="C48" s="2">
        <v>9</v>
      </c>
      <c r="G48" s="4"/>
    </row>
    <row r="49" spans="1:7" ht="12" customHeight="1" x14ac:dyDescent="0.25">
      <c r="A49" s="6" t="s">
        <v>81</v>
      </c>
      <c r="B49" s="5" t="s">
        <v>16</v>
      </c>
      <c r="C49" s="2">
        <v>9</v>
      </c>
      <c r="G49" s="4"/>
    </row>
    <row r="50" spans="1:7" ht="13.5" x14ac:dyDescent="0.25">
      <c r="A50" s="6" t="s">
        <v>164</v>
      </c>
      <c r="B50" s="5" t="s">
        <v>16</v>
      </c>
      <c r="C50" s="2">
        <v>9</v>
      </c>
      <c r="G50" s="4"/>
    </row>
    <row r="51" spans="1:7" ht="13.5" x14ac:dyDescent="0.25">
      <c r="A51" s="6" t="s">
        <v>116</v>
      </c>
      <c r="B51" s="5" t="s">
        <v>16</v>
      </c>
      <c r="C51" s="2">
        <v>9</v>
      </c>
      <c r="G51" s="4"/>
    </row>
    <row r="52" spans="1:7" ht="13.5" x14ac:dyDescent="0.25">
      <c r="A52" s="6" t="s">
        <v>60</v>
      </c>
      <c r="B52" s="5" t="s">
        <v>16</v>
      </c>
      <c r="C52" s="2">
        <v>9</v>
      </c>
      <c r="G52" s="4"/>
    </row>
    <row r="53" spans="1:7" ht="13.5" x14ac:dyDescent="0.25">
      <c r="A53" s="6" t="s">
        <v>143</v>
      </c>
      <c r="B53" s="5" t="s">
        <v>16</v>
      </c>
      <c r="C53" s="2">
        <v>9</v>
      </c>
      <c r="G53" s="4"/>
    </row>
    <row r="54" spans="1:7" ht="13.5" x14ac:dyDescent="0.25">
      <c r="A54" s="6" t="s">
        <v>124</v>
      </c>
      <c r="B54" s="5" t="s">
        <v>16</v>
      </c>
      <c r="C54" s="2">
        <v>9</v>
      </c>
      <c r="G54" s="4"/>
    </row>
    <row r="55" spans="1:7" ht="13.5" x14ac:dyDescent="0.25">
      <c r="A55" s="6" t="s">
        <v>55</v>
      </c>
      <c r="B55" s="5" t="s">
        <v>16</v>
      </c>
      <c r="C55" s="2">
        <v>9</v>
      </c>
      <c r="G55" s="4"/>
    </row>
    <row r="56" spans="1:7" ht="13.5" x14ac:dyDescent="0.25">
      <c r="A56" s="6" t="s">
        <v>57</v>
      </c>
      <c r="B56" s="5" t="s">
        <v>16</v>
      </c>
      <c r="C56" s="2">
        <v>9</v>
      </c>
      <c r="G56" s="4"/>
    </row>
    <row r="57" spans="1:7" ht="13.5" x14ac:dyDescent="0.25">
      <c r="A57" s="6" t="s">
        <v>140</v>
      </c>
      <c r="B57" s="5" t="s">
        <v>16</v>
      </c>
      <c r="C57" s="2">
        <v>9</v>
      </c>
      <c r="G57" s="4"/>
    </row>
    <row r="58" spans="1:7" ht="13.5" x14ac:dyDescent="0.25">
      <c r="A58" s="6" t="s">
        <v>22</v>
      </c>
      <c r="B58" s="5" t="s">
        <v>16</v>
      </c>
      <c r="C58" s="2">
        <v>9</v>
      </c>
      <c r="G58" s="4"/>
    </row>
    <row r="59" spans="1:7" ht="13.5" x14ac:dyDescent="0.25">
      <c r="A59" s="6" t="s">
        <v>74</v>
      </c>
      <c r="B59" s="5" t="s">
        <v>16</v>
      </c>
      <c r="C59" s="2">
        <v>9</v>
      </c>
      <c r="G59" s="4"/>
    </row>
    <row r="60" spans="1:7" ht="13.5" x14ac:dyDescent="0.25">
      <c r="A60" s="6" t="s">
        <v>15</v>
      </c>
      <c r="B60" s="5" t="s">
        <v>16</v>
      </c>
      <c r="C60" s="2">
        <v>9</v>
      </c>
      <c r="G60" s="4"/>
    </row>
    <row r="61" spans="1:7" ht="13.5" x14ac:dyDescent="0.25">
      <c r="A61" s="6" t="s">
        <v>90</v>
      </c>
      <c r="B61" s="5" t="s">
        <v>16</v>
      </c>
      <c r="C61" s="2">
        <v>9</v>
      </c>
      <c r="G61" s="4"/>
    </row>
    <row r="62" spans="1:7" ht="13.5" x14ac:dyDescent="0.25">
      <c r="A62" s="6" t="s">
        <v>122</v>
      </c>
      <c r="B62" s="5" t="s">
        <v>16</v>
      </c>
      <c r="C62" s="2">
        <v>9</v>
      </c>
      <c r="G62" s="4"/>
    </row>
    <row r="63" spans="1:7" ht="13.5" x14ac:dyDescent="0.25">
      <c r="A63" s="6" t="s">
        <v>101</v>
      </c>
      <c r="B63" s="5" t="s">
        <v>16</v>
      </c>
      <c r="C63" s="2">
        <v>9</v>
      </c>
      <c r="G63" s="4"/>
    </row>
    <row r="64" spans="1:7" ht="13.5" x14ac:dyDescent="0.25">
      <c r="A64" s="6" t="s">
        <v>45</v>
      </c>
      <c r="B64" s="5" t="s">
        <v>3</v>
      </c>
      <c r="C64" s="2">
        <v>498</v>
      </c>
      <c r="G64" s="4"/>
    </row>
    <row r="65" spans="1:7" ht="13.5" x14ac:dyDescent="0.25">
      <c r="A65" s="6" t="s">
        <v>103</v>
      </c>
      <c r="B65" s="5" t="s">
        <v>3</v>
      </c>
      <c r="C65" s="2">
        <v>498</v>
      </c>
      <c r="G65" s="4"/>
    </row>
    <row r="66" spans="1:7" ht="13.5" x14ac:dyDescent="0.25">
      <c r="A66" s="6" t="s">
        <v>170</v>
      </c>
      <c r="B66" s="5" t="s">
        <v>3</v>
      </c>
      <c r="C66" s="2">
        <v>498</v>
      </c>
      <c r="G66" s="4"/>
    </row>
    <row r="67" spans="1:7" ht="13.5" x14ac:dyDescent="0.25">
      <c r="A67" s="6" t="s">
        <v>30</v>
      </c>
      <c r="B67" s="5" t="s">
        <v>3</v>
      </c>
      <c r="C67" s="2">
        <v>498</v>
      </c>
      <c r="G67" s="4"/>
    </row>
    <row r="68" spans="1:7" ht="13.5" x14ac:dyDescent="0.25">
      <c r="A68" s="6" t="s">
        <v>128</v>
      </c>
      <c r="B68" s="5" t="s">
        <v>3</v>
      </c>
      <c r="C68" s="2">
        <v>498</v>
      </c>
      <c r="G68" s="4"/>
    </row>
    <row r="69" spans="1:7" ht="13.5" x14ac:dyDescent="0.25">
      <c r="A69" s="6" t="s">
        <v>75</v>
      </c>
      <c r="B69" s="5" t="s">
        <v>3</v>
      </c>
      <c r="C69" s="2">
        <v>498</v>
      </c>
      <c r="G69" s="4"/>
    </row>
    <row r="70" spans="1:7" ht="13.5" x14ac:dyDescent="0.25">
      <c r="A70" s="6" t="s">
        <v>47</v>
      </c>
      <c r="B70" s="5" t="s">
        <v>3</v>
      </c>
      <c r="C70" s="2">
        <v>498</v>
      </c>
      <c r="G70" s="4"/>
    </row>
    <row r="71" spans="1:7" ht="13.5" x14ac:dyDescent="0.25">
      <c r="A71" s="6" t="s">
        <v>133</v>
      </c>
      <c r="B71" s="5" t="s">
        <v>3</v>
      </c>
      <c r="C71" s="2">
        <v>498</v>
      </c>
      <c r="G71" s="4"/>
    </row>
    <row r="72" spans="1:7" ht="13.5" x14ac:dyDescent="0.25">
      <c r="A72" s="6" t="s">
        <v>56</v>
      </c>
      <c r="B72" s="5" t="s">
        <v>3</v>
      </c>
      <c r="C72" s="2">
        <v>498</v>
      </c>
      <c r="G72" s="4"/>
    </row>
    <row r="73" spans="1:7" ht="13.5" x14ac:dyDescent="0.25">
      <c r="A73" s="6" t="s">
        <v>42</v>
      </c>
      <c r="B73" s="5" t="s">
        <v>3</v>
      </c>
      <c r="C73" s="2">
        <v>498</v>
      </c>
      <c r="G73" s="4"/>
    </row>
    <row r="74" spans="1:7" ht="13.5" x14ac:dyDescent="0.25">
      <c r="A74" s="6" t="s">
        <v>121</v>
      </c>
      <c r="B74" s="5" t="s">
        <v>3</v>
      </c>
      <c r="C74" s="2">
        <v>498</v>
      </c>
      <c r="G74" s="4"/>
    </row>
    <row r="75" spans="1:7" ht="13.5" x14ac:dyDescent="0.25">
      <c r="A75" s="6" t="s">
        <v>171</v>
      </c>
      <c r="B75" s="5" t="s">
        <v>3</v>
      </c>
      <c r="C75" s="2">
        <v>498</v>
      </c>
      <c r="G75" s="4"/>
    </row>
    <row r="76" spans="1:7" ht="13.5" x14ac:dyDescent="0.25">
      <c r="A76" s="6" t="s">
        <v>157</v>
      </c>
      <c r="B76" s="5" t="s">
        <v>3</v>
      </c>
      <c r="C76" s="2">
        <v>498</v>
      </c>
      <c r="G76" s="4"/>
    </row>
    <row r="77" spans="1:7" ht="13.5" x14ac:dyDescent="0.25">
      <c r="A77" s="6" t="s">
        <v>149</v>
      </c>
      <c r="B77" s="5" t="s">
        <v>3</v>
      </c>
      <c r="C77" s="2">
        <v>498</v>
      </c>
      <c r="G77" s="4"/>
    </row>
    <row r="78" spans="1:7" ht="13.5" x14ac:dyDescent="0.25">
      <c r="A78" s="6" t="s">
        <v>113</v>
      </c>
      <c r="B78" s="5" t="s">
        <v>3</v>
      </c>
      <c r="C78" s="2">
        <v>498</v>
      </c>
      <c r="G78" s="4"/>
    </row>
    <row r="79" spans="1:7" ht="13.5" x14ac:dyDescent="0.25">
      <c r="A79" s="6" t="s">
        <v>105</v>
      </c>
      <c r="B79" s="5" t="s">
        <v>3</v>
      </c>
      <c r="C79" s="2">
        <v>498</v>
      </c>
      <c r="G79" s="4"/>
    </row>
    <row r="80" spans="1:7" ht="13.5" x14ac:dyDescent="0.25">
      <c r="A80" s="6" t="s">
        <v>108</v>
      </c>
      <c r="B80" s="5" t="s">
        <v>3</v>
      </c>
      <c r="C80" s="2">
        <v>498</v>
      </c>
      <c r="G80" s="4"/>
    </row>
    <row r="81" spans="1:7" ht="13.5" x14ac:dyDescent="0.25">
      <c r="A81" s="7" t="s">
        <v>35</v>
      </c>
      <c r="B81" s="5" t="s">
        <v>5</v>
      </c>
      <c r="C81" s="2">
        <v>552</v>
      </c>
      <c r="G81" s="4"/>
    </row>
    <row r="82" spans="1:7" ht="13.5" x14ac:dyDescent="0.25">
      <c r="A82" s="6" t="s">
        <v>76</v>
      </c>
      <c r="B82" s="5" t="s">
        <v>5</v>
      </c>
      <c r="C82" s="2">
        <v>552</v>
      </c>
      <c r="G82" s="4"/>
    </row>
    <row r="83" spans="1:7" ht="13.5" x14ac:dyDescent="0.25">
      <c r="A83" s="6" t="s">
        <v>100</v>
      </c>
      <c r="B83" s="5" t="s">
        <v>5</v>
      </c>
      <c r="C83" s="2">
        <v>552</v>
      </c>
      <c r="G83" s="4"/>
    </row>
    <row r="84" spans="1:7" ht="13.5" x14ac:dyDescent="0.25">
      <c r="A84" s="6" t="s">
        <v>18</v>
      </c>
      <c r="B84" s="5" t="s">
        <v>5</v>
      </c>
      <c r="C84" s="2">
        <v>552</v>
      </c>
      <c r="G84" s="4"/>
    </row>
    <row r="85" spans="1:7" ht="13.5" x14ac:dyDescent="0.25">
      <c r="A85" s="6" t="s">
        <v>155</v>
      </c>
      <c r="B85" s="5" t="s">
        <v>5</v>
      </c>
      <c r="C85" s="2">
        <v>552</v>
      </c>
      <c r="G85" s="4"/>
    </row>
    <row r="86" spans="1:7" ht="13.5" x14ac:dyDescent="0.25">
      <c r="A86" s="6" t="s">
        <v>167</v>
      </c>
      <c r="B86" s="5" t="s">
        <v>5</v>
      </c>
      <c r="C86" s="2">
        <v>552</v>
      </c>
      <c r="G86" s="4"/>
    </row>
    <row r="87" spans="1:7" ht="13.5" x14ac:dyDescent="0.25">
      <c r="A87" s="6" t="s">
        <v>141</v>
      </c>
      <c r="B87" s="5" t="s">
        <v>5</v>
      </c>
      <c r="C87" s="2">
        <v>552</v>
      </c>
      <c r="G87" s="4"/>
    </row>
    <row r="88" spans="1:7" ht="13.5" x14ac:dyDescent="0.25">
      <c r="A88" s="6" t="s">
        <v>21</v>
      </c>
      <c r="B88" s="5" t="s">
        <v>5</v>
      </c>
      <c r="C88" s="2">
        <v>552</v>
      </c>
      <c r="G88" s="4"/>
    </row>
    <row r="89" spans="1:7" ht="13.5" x14ac:dyDescent="0.25">
      <c r="A89" s="6" t="s">
        <v>33</v>
      </c>
      <c r="B89" s="5" t="s">
        <v>5</v>
      </c>
      <c r="C89" s="2">
        <v>552</v>
      </c>
      <c r="G89" s="4"/>
    </row>
    <row r="90" spans="1:7" ht="13.5" x14ac:dyDescent="0.25">
      <c r="A90" s="6" t="s">
        <v>66</v>
      </c>
      <c r="B90" s="5" t="s">
        <v>5</v>
      </c>
      <c r="C90" s="2">
        <v>552</v>
      </c>
      <c r="G90" s="4"/>
    </row>
    <row r="91" spans="1:7" ht="13.5" x14ac:dyDescent="0.25">
      <c r="A91" s="6" t="s">
        <v>24</v>
      </c>
      <c r="B91" s="5" t="s">
        <v>5</v>
      </c>
      <c r="C91" s="2">
        <v>552</v>
      </c>
      <c r="G91" s="4"/>
    </row>
    <row r="92" spans="1:7" ht="13.5" x14ac:dyDescent="0.25">
      <c r="A92" s="6" t="s">
        <v>146</v>
      </c>
      <c r="B92" s="5" t="s">
        <v>5</v>
      </c>
      <c r="C92" s="2">
        <v>552</v>
      </c>
      <c r="G92" s="4"/>
    </row>
    <row r="93" spans="1:7" ht="13.5" x14ac:dyDescent="0.25">
      <c r="A93" s="6" t="s">
        <v>93</v>
      </c>
      <c r="B93" s="5" t="s">
        <v>5</v>
      </c>
      <c r="C93" s="2">
        <v>552</v>
      </c>
      <c r="G93" s="4"/>
    </row>
    <row r="94" spans="1:7" ht="13.5" x14ac:dyDescent="0.25">
      <c r="A94" s="6" t="s">
        <v>38</v>
      </c>
      <c r="B94" s="5" t="s">
        <v>5</v>
      </c>
      <c r="C94" s="2">
        <v>552</v>
      </c>
      <c r="G94" s="4"/>
    </row>
    <row r="95" spans="1:7" ht="13.5" x14ac:dyDescent="0.25">
      <c r="A95" s="6" t="s">
        <v>73</v>
      </c>
      <c r="B95" s="5" t="s">
        <v>5</v>
      </c>
      <c r="C95" s="2">
        <v>552</v>
      </c>
      <c r="G95" s="4"/>
    </row>
    <row r="96" spans="1:7" ht="13.5" x14ac:dyDescent="0.25">
      <c r="A96" s="7" t="s">
        <v>34</v>
      </c>
      <c r="B96" s="5" t="s">
        <v>5</v>
      </c>
      <c r="C96" s="2">
        <v>552</v>
      </c>
      <c r="G96" s="4"/>
    </row>
    <row r="97" spans="1:7" ht="13.5" x14ac:dyDescent="0.25">
      <c r="A97" s="6" t="s">
        <v>14</v>
      </c>
      <c r="B97" s="5" t="s">
        <v>5</v>
      </c>
      <c r="C97" s="2">
        <v>552</v>
      </c>
      <c r="G97" s="4"/>
    </row>
    <row r="98" spans="1:7" ht="13.5" x14ac:dyDescent="0.25">
      <c r="A98" s="6" t="s">
        <v>117</v>
      </c>
      <c r="B98" s="5" t="s">
        <v>5</v>
      </c>
      <c r="C98" s="2">
        <v>552</v>
      </c>
      <c r="G98" s="4"/>
    </row>
    <row r="99" spans="1:7" ht="13.5" x14ac:dyDescent="0.25">
      <c r="A99" s="6" t="s">
        <v>23</v>
      </c>
      <c r="B99" s="5" t="s">
        <v>5</v>
      </c>
      <c r="C99" s="2">
        <v>552</v>
      </c>
      <c r="G99" s="4"/>
    </row>
    <row r="100" spans="1:7" ht="13.5" x14ac:dyDescent="0.25">
      <c r="A100" s="6" t="s">
        <v>4</v>
      </c>
      <c r="B100" s="5" t="s">
        <v>5</v>
      </c>
      <c r="C100" s="2">
        <v>552</v>
      </c>
      <c r="G100" s="4"/>
    </row>
    <row r="101" spans="1:7" ht="13.5" x14ac:dyDescent="0.25">
      <c r="A101" s="6" t="s">
        <v>52</v>
      </c>
      <c r="B101" s="5" t="s">
        <v>5</v>
      </c>
      <c r="C101" s="2">
        <v>552</v>
      </c>
      <c r="G101" s="4"/>
    </row>
    <row r="102" spans="1:7" ht="13.5" x14ac:dyDescent="0.25">
      <c r="A102" s="6" t="s">
        <v>64</v>
      </c>
      <c r="B102" s="5" t="s">
        <v>5</v>
      </c>
      <c r="C102" s="2">
        <v>552</v>
      </c>
      <c r="G102" s="4"/>
    </row>
    <row r="103" spans="1:7" ht="13.5" x14ac:dyDescent="0.25">
      <c r="A103" s="6" t="s">
        <v>70</v>
      </c>
      <c r="B103" s="5" t="s">
        <v>5</v>
      </c>
      <c r="C103" s="2">
        <v>552</v>
      </c>
      <c r="G103" s="4"/>
    </row>
    <row r="104" spans="1:7" ht="13.5" x14ac:dyDescent="0.25">
      <c r="A104" s="6" t="s">
        <v>137</v>
      </c>
      <c r="B104" s="5" t="s">
        <v>5</v>
      </c>
      <c r="C104" s="2">
        <v>552</v>
      </c>
      <c r="G104" s="4"/>
    </row>
    <row r="105" spans="1:7" ht="13.5" x14ac:dyDescent="0.25">
      <c r="A105" s="6" t="s">
        <v>37</v>
      </c>
      <c r="B105" s="5" t="s">
        <v>5</v>
      </c>
      <c r="C105" s="2">
        <v>552</v>
      </c>
      <c r="G105" s="4"/>
    </row>
    <row r="106" spans="1:7" ht="13.5" x14ac:dyDescent="0.25">
      <c r="A106" s="6" t="s">
        <v>62</v>
      </c>
      <c r="B106" s="5" t="s">
        <v>5</v>
      </c>
      <c r="C106" s="2">
        <v>552</v>
      </c>
      <c r="G106" s="4"/>
    </row>
    <row r="107" spans="1:7" ht="13.5" x14ac:dyDescent="0.25">
      <c r="A107" s="6" t="s">
        <v>43</v>
      </c>
      <c r="B107" s="5" t="s">
        <v>9</v>
      </c>
      <c r="C107" s="2">
        <v>3</v>
      </c>
      <c r="G107" s="4"/>
    </row>
    <row r="108" spans="1:7" ht="13.5" x14ac:dyDescent="0.25">
      <c r="A108" s="6" t="s">
        <v>11</v>
      </c>
      <c r="B108" s="5" t="s">
        <v>9</v>
      </c>
      <c r="C108" s="2">
        <v>3</v>
      </c>
      <c r="G108" s="4"/>
    </row>
    <row r="109" spans="1:7" ht="13.5" x14ac:dyDescent="0.25">
      <c r="A109" s="6" t="s">
        <v>12</v>
      </c>
      <c r="B109" s="5" t="s">
        <v>9</v>
      </c>
      <c r="C109" s="2">
        <v>3</v>
      </c>
      <c r="G109" s="4"/>
    </row>
    <row r="110" spans="1:7" ht="13.5" x14ac:dyDescent="0.25">
      <c r="A110" s="6" t="s">
        <v>6</v>
      </c>
      <c r="B110" s="5" t="s">
        <v>9</v>
      </c>
      <c r="C110" s="2">
        <v>3</v>
      </c>
      <c r="G110" s="4"/>
    </row>
    <row r="111" spans="1:7" ht="13.5" x14ac:dyDescent="0.25">
      <c r="A111" s="6" t="s">
        <v>126</v>
      </c>
      <c r="B111" s="5" t="s">
        <v>9</v>
      </c>
      <c r="C111" s="2">
        <v>3</v>
      </c>
      <c r="G111" s="4"/>
    </row>
    <row r="112" spans="1:7" ht="13.5" x14ac:dyDescent="0.25">
      <c r="A112" s="6" t="s">
        <v>82</v>
      </c>
      <c r="B112" s="5" t="s">
        <v>9</v>
      </c>
      <c r="C112" s="2">
        <v>3</v>
      </c>
      <c r="G112" s="4"/>
    </row>
    <row r="113" spans="1:7" ht="13.5" x14ac:dyDescent="0.25">
      <c r="A113" s="6" t="s">
        <v>153</v>
      </c>
      <c r="B113" s="5" t="s">
        <v>9</v>
      </c>
      <c r="C113" s="2">
        <v>3</v>
      </c>
      <c r="G113" s="4"/>
    </row>
    <row r="114" spans="1:7" ht="13.5" x14ac:dyDescent="0.25">
      <c r="A114" s="6" t="s">
        <v>136</v>
      </c>
      <c r="B114" s="5" t="s">
        <v>9</v>
      </c>
      <c r="C114" s="2">
        <v>3</v>
      </c>
      <c r="G114" s="4"/>
    </row>
    <row r="115" spans="1:7" ht="13.5" x14ac:dyDescent="0.25">
      <c r="A115" s="6" t="s">
        <v>10</v>
      </c>
      <c r="B115" s="5" t="s">
        <v>9</v>
      </c>
      <c r="C115" s="2">
        <v>3</v>
      </c>
      <c r="G115" s="4"/>
    </row>
    <row r="116" spans="1:7" ht="13.5" x14ac:dyDescent="0.25">
      <c r="A116" s="6" t="s">
        <v>54</v>
      </c>
      <c r="B116" s="5" t="s">
        <v>9</v>
      </c>
      <c r="C116" s="2">
        <v>3</v>
      </c>
      <c r="G116" s="4"/>
    </row>
    <row r="117" spans="1:7" ht="13.5" x14ac:dyDescent="0.25">
      <c r="A117" s="6" t="s">
        <v>32</v>
      </c>
      <c r="B117" s="5" t="s">
        <v>9</v>
      </c>
      <c r="C117" s="2">
        <v>3</v>
      </c>
      <c r="G117" s="4"/>
    </row>
    <row r="118" spans="1:7" ht="13.5" x14ac:dyDescent="0.25">
      <c r="A118" s="6" t="s">
        <v>115</v>
      </c>
      <c r="B118" s="5" t="s">
        <v>9</v>
      </c>
      <c r="C118" s="2">
        <v>3</v>
      </c>
      <c r="G118" s="4"/>
    </row>
    <row r="119" spans="1:7" ht="13.5" x14ac:dyDescent="0.25">
      <c r="A119" s="6" t="s">
        <v>8</v>
      </c>
      <c r="B119" s="5" t="s">
        <v>9</v>
      </c>
      <c r="C119" s="2">
        <v>3</v>
      </c>
      <c r="G119" s="4"/>
    </row>
    <row r="120" spans="1:7" ht="13.5" x14ac:dyDescent="0.25">
      <c r="A120" s="6" t="s">
        <v>17</v>
      </c>
      <c r="B120" s="5" t="s">
        <v>9</v>
      </c>
      <c r="C120" s="2">
        <v>3</v>
      </c>
      <c r="G120" s="4"/>
    </row>
    <row r="121" spans="1:7" ht="13.5" x14ac:dyDescent="0.25">
      <c r="A121" s="6" t="s">
        <v>166</v>
      </c>
      <c r="B121" s="5" t="s">
        <v>9</v>
      </c>
      <c r="C121" s="2">
        <v>3</v>
      </c>
      <c r="G121" s="4"/>
    </row>
    <row r="122" spans="1:7" ht="13.5" x14ac:dyDescent="0.25">
      <c r="A122" s="6" t="s">
        <v>112</v>
      </c>
      <c r="B122" s="5" t="s">
        <v>9</v>
      </c>
      <c r="C122" s="2">
        <v>3</v>
      </c>
      <c r="G122" s="4"/>
    </row>
    <row r="123" spans="1:7" ht="13.5" x14ac:dyDescent="0.25">
      <c r="A123" s="6" t="s">
        <v>25</v>
      </c>
      <c r="B123" s="5" t="s">
        <v>9</v>
      </c>
      <c r="C123" s="2">
        <v>3</v>
      </c>
      <c r="G123" s="4"/>
    </row>
    <row r="124" spans="1:7" ht="13.5" x14ac:dyDescent="0.25">
      <c r="A124" s="6" t="s">
        <v>159</v>
      </c>
      <c r="B124" s="5" t="s">
        <v>9</v>
      </c>
      <c r="C124" s="2">
        <v>3</v>
      </c>
      <c r="G124" s="4"/>
    </row>
    <row r="125" spans="1:7" ht="13.5" x14ac:dyDescent="0.25">
      <c r="A125" s="6" t="s">
        <v>127</v>
      </c>
      <c r="B125" s="5" t="s">
        <v>9</v>
      </c>
      <c r="C125" s="2">
        <v>3</v>
      </c>
      <c r="G125" s="4"/>
    </row>
    <row r="126" spans="1:7" ht="13.5" x14ac:dyDescent="0.25">
      <c r="A126" s="6" t="s">
        <v>97</v>
      </c>
      <c r="B126" s="5" t="s">
        <v>9</v>
      </c>
      <c r="C126" s="2">
        <v>3</v>
      </c>
      <c r="G126" s="4"/>
    </row>
    <row r="127" spans="1:7" ht="13.5" x14ac:dyDescent="0.25">
      <c r="A127" s="6" t="s">
        <v>87</v>
      </c>
      <c r="B127" s="5" t="s">
        <v>20</v>
      </c>
      <c r="C127" s="2">
        <v>515</v>
      </c>
      <c r="G127" s="4"/>
    </row>
    <row r="128" spans="1:7" ht="13.5" x14ac:dyDescent="0.25">
      <c r="A128" s="6" t="s">
        <v>111</v>
      </c>
      <c r="B128" s="5" t="s">
        <v>20</v>
      </c>
      <c r="C128" s="2">
        <v>515</v>
      </c>
      <c r="G128" s="4"/>
    </row>
    <row r="129" spans="1:7" ht="13.5" x14ac:dyDescent="0.25">
      <c r="A129" s="6" t="s">
        <v>129</v>
      </c>
      <c r="B129" s="5" t="s">
        <v>20</v>
      </c>
      <c r="C129" s="2">
        <v>515</v>
      </c>
      <c r="G129" s="4"/>
    </row>
    <row r="130" spans="1:7" ht="13.5" x14ac:dyDescent="0.25">
      <c r="A130" s="6" t="s">
        <v>68</v>
      </c>
      <c r="B130" s="5" t="s">
        <v>20</v>
      </c>
      <c r="C130" s="2">
        <v>515</v>
      </c>
      <c r="G130" s="4"/>
    </row>
    <row r="131" spans="1:7" ht="13.5" x14ac:dyDescent="0.25">
      <c r="A131" s="6" t="s">
        <v>138</v>
      </c>
      <c r="B131" s="5" t="s">
        <v>20</v>
      </c>
      <c r="C131" s="2">
        <v>515</v>
      </c>
      <c r="G131" s="4"/>
    </row>
    <row r="132" spans="1:7" ht="13.5" x14ac:dyDescent="0.25">
      <c r="A132" s="6" t="s">
        <v>63</v>
      </c>
      <c r="B132" s="5" t="s">
        <v>20</v>
      </c>
      <c r="C132" s="2">
        <v>515</v>
      </c>
      <c r="G132" s="4"/>
    </row>
    <row r="133" spans="1:7" ht="13.5" x14ac:dyDescent="0.25">
      <c r="A133" s="6" t="s">
        <v>78</v>
      </c>
      <c r="B133" s="5" t="s">
        <v>20</v>
      </c>
      <c r="C133" s="2">
        <v>515</v>
      </c>
      <c r="G133" s="4"/>
    </row>
    <row r="134" spans="1:7" ht="13.5" x14ac:dyDescent="0.25">
      <c r="A134" s="6" t="s">
        <v>61</v>
      </c>
      <c r="B134" s="5" t="s">
        <v>20</v>
      </c>
      <c r="C134" s="2">
        <v>515</v>
      </c>
      <c r="G134" s="4"/>
    </row>
    <row r="135" spans="1:7" ht="13.5" x14ac:dyDescent="0.25">
      <c r="A135" s="6" t="s">
        <v>58</v>
      </c>
      <c r="B135" s="5" t="s">
        <v>20</v>
      </c>
      <c r="C135" s="2">
        <v>515</v>
      </c>
      <c r="G135" s="4"/>
    </row>
    <row r="136" spans="1:7" ht="13.5" x14ac:dyDescent="0.25">
      <c r="A136" s="6" t="s">
        <v>134</v>
      </c>
      <c r="B136" s="5" t="s">
        <v>20</v>
      </c>
      <c r="C136" s="2">
        <v>515</v>
      </c>
      <c r="G136" s="4"/>
    </row>
    <row r="137" spans="1:7" ht="13.5" x14ac:dyDescent="0.25">
      <c r="A137" s="6" t="s">
        <v>145</v>
      </c>
      <c r="B137" s="5" t="s">
        <v>20</v>
      </c>
      <c r="C137" s="2">
        <v>515</v>
      </c>
      <c r="G137" s="4"/>
    </row>
    <row r="138" spans="1:7" ht="13.5" x14ac:dyDescent="0.25">
      <c r="A138" s="6" t="s">
        <v>168</v>
      </c>
      <c r="B138" s="5" t="s">
        <v>20</v>
      </c>
      <c r="C138" s="2">
        <v>515</v>
      </c>
      <c r="G138" s="4"/>
    </row>
    <row r="139" spans="1:7" ht="13.5" x14ac:dyDescent="0.25">
      <c r="A139" s="6" t="s">
        <v>80</v>
      </c>
      <c r="B139" s="5" t="s">
        <v>20</v>
      </c>
      <c r="C139" s="2">
        <v>515</v>
      </c>
      <c r="G139" s="4"/>
    </row>
    <row r="140" spans="1:7" ht="13.5" x14ac:dyDescent="0.25">
      <c r="A140" s="6" t="s">
        <v>156</v>
      </c>
      <c r="B140" s="5" t="s">
        <v>20</v>
      </c>
      <c r="C140" s="2">
        <v>515</v>
      </c>
      <c r="G140" s="4"/>
    </row>
    <row r="141" spans="1:7" ht="13.5" x14ac:dyDescent="0.25">
      <c r="A141" s="6" t="s">
        <v>59</v>
      </c>
      <c r="B141" s="5" t="s">
        <v>20</v>
      </c>
      <c r="C141" s="2">
        <v>515</v>
      </c>
      <c r="G141" s="4"/>
    </row>
    <row r="142" spans="1:7" ht="13.5" x14ac:dyDescent="0.25">
      <c r="A142" s="6" t="s">
        <v>48</v>
      </c>
      <c r="B142" s="5" t="s">
        <v>20</v>
      </c>
      <c r="C142" s="2">
        <v>515</v>
      </c>
      <c r="G142" s="4"/>
    </row>
    <row r="143" spans="1:7" ht="13.5" x14ac:dyDescent="0.25">
      <c r="A143" s="6" t="s">
        <v>118</v>
      </c>
      <c r="B143" s="5" t="s">
        <v>20</v>
      </c>
      <c r="C143" s="2">
        <v>515</v>
      </c>
      <c r="G143" s="4"/>
    </row>
    <row r="144" spans="1:7" ht="13.5" x14ac:dyDescent="0.25">
      <c r="A144" s="6" t="s">
        <v>160</v>
      </c>
      <c r="B144" s="5" t="s">
        <v>20</v>
      </c>
      <c r="C144" s="2">
        <v>515</v>
      </c>
      <c r="G144" s="4"/>
    </row>
    <row r="145" spans="1:7" ht="13.5" x14ac:dyDescent="0.25">
      <c r="A145" s="6" t="s">
        <v>102</v>
      </c>
      <c r="B145" s="5" t="s">
        <v>20</v>
      </c>
      <c r="C145" s="2">
        <v>515</v>
      </c>
      <c r="G145" s="4"/>
    </row>
    <row r="146" spans="1:7" ht="13.5" x14ac:dyDescent="0.25">
      <c r="A146" s="6" t="s">
        <v>96</v>
      </c>
      <c r="B146" s="5" t="s">
        <v>40</v>
      </c>
      <c r="C146" s="2">
        <v>1</v>
      </c>
      <c r="G146" s="4"/>
    </row>
    <row r="147" spans="1:7" ht="13.5" x14ac:dyDescent="0.25">
      <c r="A147" s="6" t="s">
        <v>86</v>
      </c>
      <c r="B147" s="5" t="s">
        <v>40</v>
      </c>
      <c r="C147" s="2">
        <v>1</v>
      </c>
      <c r="G147" s="4"/>
    </row>
    <row r="148" spans="1:7" ht="13.5" x14ac:dyDescent="0.25">
      <c r="A148" s="6" t="s">
        <v>41</v>
      </c>
      <c r="B148" s="5" t="s">
        <v>40</v>
      </c>
      <c r="C148" s="2">
        <v>1</v>
      </c>
      <c r="G148" s="4"/>
    </row>
    <row r="149" spans="1:7" ht="13.5" x14ac:dyDescent="0.25">
      <c r="A149" s="6" t="s">
        <v>88</v>
      </c>
      <c r="B149" s="5" t="s">
        <v>40</v>
      </c>
      <c r="C149" s="2">
        <v>1</v>
      </c>
      <c r="G149" s="4"/>
    </row>
    <row r="150" spans="1:7" ht="13.5" x14ac:dyDescent="0.25">
      <c r="A150" s="6" t="s">
        <v>91</v>
      </c>
      <c r="B150" s="5" t="s">
        <v>40</v>
      </c>
      <c r="C150" s="2">
        <v>1</v>
      </c>
      <c r="G150" s="4"/>
    </row>
    <row r="151" spans="1:7" ht="13.5" x14ac:dyDescent="0.25">
      <c r="A151" s="6" t="s">
        <v>44</v>
      </c>
      <c r="B151" s="5" t="s">
        <v>40</v>
      </c>
      <c r="C151" s="2">
        <v>1</v>
      </c>
      <c r="G151" s="4"/>
    </row>
    <row r="152" spans="1:7" ht="13.5" x14ac:dyDescent="0.25">
      <c r="A152" s="6" t="s">
        <v>79</v>
      </c>
      <c r="B152" s="5" t="s">
        <v>40</v>
      </c>
      <c r="C152" s="2">
        <v>1</v>
      </c>
      <c r="G152" s="4"/>
    </row>
    <row r="153" spans="1:7" ht="13.5" x14ac:dyDescent="0.25">
      <c r="A153" s="6" t="s">
        <v>162</v>
      </c>
      <c r="B153" s="5" t="s">
        <v>40</v>
      </c>
      <c r="C153" s="2">
        <v>1</v>
      </c>
      <c r="G153" s="4"/>
    </row>
    <row r="154" spans="1:7" ht="13.5" x14ac:dyDescent="0.25">
      <c r="A154" s="6" t="s">
        <v>130</v>
      </c>
      <c r="B154" s="5" t="s">
        <v>40</v>
      </c>
      <c r="C154" s="2">
        <v>1</v>
      </c>
      <c r="G154" s="4"/>
    </row>
    <row r="155" spans="1:7" ht="13.5" x14ac:dyDescent="0.25">
      <c r="A155" s="6" t="s">
        <v>99</v>
      </c>
      <c r="B155" s="5" t="s">
        <v>40</v>
      </c>
      <c r="C155" s="2">
        <v>1</v>
      </c>
      <c r="G155" s="4"/>
    </row>
    <row r="156" spans="1:7" ht="13.5" x14ac:dyDescent="0.25">
      <c r="A156" s="6" t="s">
        <v>163</v>
      </c>
      <c r="B156" s="5" t="s">
        <v>40</v>
      </c>
      <c r="C156" s="2">
        <v>1</v>
      </c>
      <c r="G156" s="4"/>
    </row>
    <row r="157" spans="1:7" ht="13.5" x14ac:dyDescent="0.25">
      <c r="A157" s="6" t="s">
        <v>132</v>
      </c>
      <c r="B157" s="5" t="s">
        <v>40</v>
      </c>
      <c r="C157" s="2">
        <v>1</v>
      </c>
      <c r="G157" s="4"/>
    </row>
    <row r="158" spans="1:7" ht="13.5" x14ac:dyDescent="0.25">
      <c r="A158" s="6" t="s">
        <v>92</v>
      </c>
      <c r="B158" s="5" t="s">
        <v>40</v>
      </c>
      <c r="C158" s="2">
        <v>1</v>
      </c>
      <c r="G158" s="4"/>
    </row>
    <row r="159" spans="1:7" ht="13.5" x14ac:dyDescent="0.25">
      <c r="A159" s="6" t="s">
        <v>119</v>
      </c>
      <c r="B159" s="5" t="s">
        <v>40</v>
      </c>
      <c r="C159" s="2">
        <v>1</v>
      </c>
      <c r="G159" s="4"/>
    </row>
    <row r="160" spans="1:7" ht="13.5" x14ac:dyDescent="0.25">
      <c r="A160" s="6" t="s">
        <v>106</v>
      </c>
      <c r="B160" s="5" t="s">
        <v>40</v>
      </c>
      <c r="C160" s="2">
        <v>1</v>
      </c>
      <c r="G160" s="4"/>
    </row>
    <row r="161" spans="1:7" ht="13.5" x14ac:dyDescent="0.25">
      <c r="A161" s="6" t="s">
        <v>53</v>
      </c>
      <c r="B161" s="5" t="s">
        <v>40</v>
      </c>
      <c r="C161" s="2">
        <v>1</v>
      </c>
      <c r="G161" s="4"/>
    </row>
    <row r="162" spans="1:7" ht="13.5" x14ac:dyDescent="0.25">
      <c r="A162" s="6" t="s">
        <v>135</v>
      </c>
      <c r="B162" s="5" t="s">
        <v>40</v>
      </c>
      <c r="C162" s="2">
        <v>1</v>
      </c>
      <c r="G162" s="4"/>
    </row>
    <row r="163" spans="1:7" ht="13.5" x14ac:dyDescent="0.25">
      <c r="A163" s="6" t="s">
        <v>49</v>
      </c>
      <c r="B163" s="5" t="s">
        <v>40</v>
      </c>
      <c r="C163" s="2">
        <v>1</v>
      </c>
      <c r="G163" s="4"/>
    </row>
  </sheetData>
  <conditionalFormatting sqref="A2:A163">
    <cfRule type="duplicateValues" dxfId="0" priority="46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2026-04-09T03:11:37Z</dcterms:created>
  <dcterms:modified xsi:type="dcterms:W3CDTF">2026-04-10T01:39:02Z</dcterms:modified>
</cp:coreProperties>
</file>