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A\Retail\"/>
    </mc:Choice>
  </mc:AlternateContent>
  <xr:revisionPtr revIDLastSave="0" documentId="13_ncr:1_{5EF8342B-036E-4BAC-8C53-FB9D1535EF44}" xr6:coauthVersionLast="47" xr6:coauthVersionMax="47" xr10:uidLastSave="{00000000-0000-0000-0000-000000000000}"/>
  <bookViews>
    <workbookView xWindow="-120" yWindow="-120" windowWidth="25845" windowHeight="15525" xr2:uid="{00000000-000D-0000-FFFF-FFFF00000000}"/>
  </bookViews>
  <sheets>
    <sheet name="INFORMACION PERSONAL AL 25 DE 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<sst xmlns="http://schemas.openxmlformats.org/spreadsheetml/2006/main" count="3002" uniqueCount="2194">
  <si>
    <t>Clave</t>
  </si>
  <si>
    <t>Nombre del trabajador</t>
  </si>
  <si>
    <t>NSS</t>
  </si>
  <si>
    <t>RFC</t>
  </si>
  <si>
    <t>CURP</t>
  </si>
  <si>
    <t>Fecha de Alta</t>
  </si>
  <si>
    <t>Salario Diario</t>
  </si>
  <si>
    <t>SDI</t>
  </si>
  <si>
    <t>LILIANA REYES AYBAR</t>
  </si>
  <si>
    <t>37048404729</t>
  </si>
  <si>
    <t>REAL8405143R6</t>
  </si>
  <si>
    <t>REAL840514MDFYYL03</t>
  </si>
  <si>
    <t>SUPERVISOR</t>
  </si>
  <si>
    <t>ATZIN SUSANA AGUIRRE CAMACHO</t>
  </si>
  <si>
    <t>42978202218</t>
  </si>
  <si>
    <t>AUCA820815E84</t>
  </si>
  <si>
    <t>AUCA820815MDFGMT05</t>
  </si>
  <si>
    <t>MARIA ZENAIDA MONROY GONZALEZ</t>
  </si>
  <si>
    <t>39977618428</t>
  </si>
  <si>
    <t>MOGZ760824NU3</t>
  </si>
  <si>
    <t>MOGZ760824MDFNNN00</t>
  </si>
  <si>
    <t>MIGUEL ANGEL FERNANDEZ SANCHEZ</t>
  </si>
  <si>
    <t>76967701434</t>
  </si>
  <si>
    <t>FESM770206R38</t>
  </si>
  <si>
    <t>FESM770206HDFRNG06</t>
  </si>
  <si>
    <t>LUZ EVELIA LOPEZ GUTIERREZ</t>
  </si>
  <si>
    <t>24867036683</t>
  </si>
  <si>
    <t>LOGL710929J95</t>
  </si>
  <si>
    <t>LOGL710929MSRPTZ00</t>
  </si>
  <si>
    <t>JONATAN RAYMUNDO CHAVEZ RAMOS</t>
  </si>
  <si>
    <t>45038317629</t>
  </si>
  <si>
    <t>CARJ830315NR7</t>
  </si>
  <si>
    <t>CARJ830315HDFHMN03</t>
  </si>
  <si>
    <t>GUSTAVO RAMIREZ RAMIREZ</t>
  </si>
  <si>
    <t>90078931798</t>
  </si>
  <si>
    <t>RARG891121V7A</t>
  </si>
  <si>
    <t>RARG891121HMCMMS00</t>
  </si>
  <si>
    <t>MARIA TERESA CARREÑO MONREAL</t>
  </si>
  <si>
    <t>23927546350</t>
  </si>
  <si>
    <t>CAMT750917DN7</t>
  </si>
  <si>
    <t>CAMT750917MSLRNR06</t>
  </si>
  <si>
    <t>JAVIER FLORES SALDAÑA</t>
  </si>
  <si>
    <t>42866940887</t>
  </si>
  <si>
    <t>FOSJ690404KD9</t>
  </si>
  <si>
    <t>FOSJ690404HDFLLV03</t>
  </si>
  <si>
    <t>LAURA ELENA CIENFUEGOS FLORES</t>
  </si>
  <si>
    <t>43887100865</t>
  </si>
  <si>
    <t>CIFL710713J44</t>
  </si>
  <si>
    <t>CIFL710713MNLNLR02</t>
  </si>
  <si>
    <t>LAURA ANGELICA BUSTOS MARTINEZ</t>
  </si>
  <si>
    <t>43836665976</t>
  </si>
  <si>
    <t>BUML660816P67</t>
  </si>
  <si>
    <t>BUML660816MNLSRR00</t>
  </si>
  <si>
    <t>ERIKA TOVAR RUIZ</t>
  </si>
  <si>
    <t>47907245097</t>
  </si>
  <si>
    <t>TORE720816GF3</t>
  </si>
  <si>
    <t>TORE720816MNLVZR00</t>
  </si>
  <si>
    <t>VIRIDIANA FUENTES HERNANDEZ</t>
  </si>
  <si>
    <t>94109205966</t>
  </si>
  <si>
    <t>FUHV9202052Q2</t>
  </si>
  <si>
    <t>FUHV920205MMCNRR09</t>
  </si>
  <si>
    <t>MHIRYAM GONZALEZ VILLALPANDO</t>
  </si>
  <si>
    <t>18968003394</t>
  </si>
  <si>
    <t>GOVM800313GG9</t>
  </si>
  <si>
    <t>GOVM800313MMCNLH01</t>
  </si>
  <si>
    <t>ESTELA SAID CRUZ</t>
  </si>
  <si>
    <t>45897235680</t>
  </si>
  <si>
    <t>SACE720218F71</t>
  </si>
  <si>
    <t>SACE720218MDFDRS07</t>
  </si>
  <si>
    <t>MARIA DE JESUS DURAN VILLALOBOS</t>
  </si>
  <si>
    <t>37897035467</t>
  </si>
  <si>
    <t>DUVJ700517A47</t>
  </si>
  <si>
    <t>DUVJ700517MDFRLS08</t>
  </si>
  <si>
    <t>NORMA IVONNE ALVAREZ LOPEZ</t>
  </si>
  <si>
    <t>45896968760</t>
  </si>
  <si>
    <t>AALN6904198N7</t>
  </si>
  <si>
    <t>AALN690419MDFLPR11</t>
  </si>
  <si>
    <t>DULCE MARIA HERNANDEZ ANGUIANO</t>
  </si>
  <si>
    <t>06856615163</t>
  </si>
  <si>
    <t>HEAD661106NY6</t>
  </si>
  <si>
    <t>HEAD661106MDFRNL00</t>
  </si>
  <si>
    <t>REYNA BAUTISTA CORONA</t>
  </si>
  <si>
    <t>48078402814</t>
  </si>
  <si>
    <t>BACR840206N90</t>
  </si>
  <si>
    <t>BACR840206MPLTRY09</t>
  </si>
  <si>
    <t>ELIZABETH ARIAS SANTOS</t>
  </si>
  <si>
    <t>48028324001</t>
  </si>
  <si>
    <t>AISE830913FL8</t>
  </si>
  <si>
    <t>AISE830913MPLRNL04</t>
  </si>
  <si>
    <t>LILIANA GARCIA TOLENTINO</t>
  </si>
  <si>
    <t>01927428936</t>
  </si>
  <si>
    <t>GATL740407QZ9</t>
  </si>
  <si>
    <t>GATL740407MDFRLL06</t>
  </si>
  <si>
    <t>MARGARITA RIVAS RAMIREZ</t>
  </si>
  <si>
    <t>04917484034</t>
  </si>
  <si>
    <t>RIRM731017KH2</t>
  </si>
  <si>
    <t>RIRM731017MJCVMR07</t>
  </si>
  <si>
    <t>ALMA PATRICIA GARCIA GONZALEZ</t>
  </si>
  <si>
    <t>04058646250</t>
  </si>
  <si>
    <t>GAGA860212KH4</t>
  </si>
  <si>
    <t>GAGA860212MJCRNL00</t>
  </si>
  <si>
    <t>PAULINA SHOMARA LEVARIO RAMIREZ</t>
  </si>
  <si>
    <t>27159815946</t>
  </si>
  <si>
    <t>LERP980324KV9</t>
  </si>
  <si>
    <t>LERP980324MDFVML09</t>
  </si>
  <si>
    <t>HEIDI FELIX CRUZ</t>
  </si>
  <si>
    <t>90957804421</t>
  </si>
  <si>
    <t>FECH7801209H0</t>
  </si>
  <si>
    <t>FECH780120MSPRLD01</t>
  </si>
  <si>
    <t>ARCELIA BLANCO CANALES</t>
  </si>
  <si>
    <t>43066202391</t>
  </si>
  <si>
    <t>BACA621206BQ9</t>
  </si>
  <si>
    <t>BXCA621206MNLLNR00</t>
  </si>
  <si>
    <t>NORMA CUAHUTLE ZAMORA</t>
  </si>
  <si>
    <t>45876757639</t>
  </si>
  <si>
    <t>CUZN671129N21</t>
  </si>
  <si>
    <t>CUZN671129MDFHMR03</t>
  </si>
  <si>
    <t>MIRIAM BAUTISTA CORONA</t>
  </si>
  <si>
    <t>62968164764</t>
  </si>
  <si>
    <t>BACM810314N51</t>
  </si>
  <si>
    <t>BACM810314MPLTRR06</t>
  </si>
  <si>
    <t>ANA LUZ HERNANDEZ SANCHEZ</t>
  </si>
  <si>
    <t>43068658251</t>
  </si>
  <si>
    <t>HESA8605024E6</t>
  </si>
  <si>
    <t>HESA860502MDFRNN01</t>
  </si>
  <si>
    <t>TERESA RODRIGUEZ MIRANDA</t>
  </si>
  <si>
    <t>39957605353</t>
  </si>
  <si>
    <t>ROMT761206L82</t>
  </si>
  <si>
    <t>ROMT761206MDFDRR07</t>
  </si>
  <si>
    <t>MARISOL CORONEL JUAREZ</t>
  </si>
  <si>
    <t>48048559644</t>
  </si>
  <si>
    <t>COJM8503216C7</t>
  </si>
  <si>
    <t>COJM850321MPLRRR06</t>
  </si>
  <si>
    <t>DIANA GONZALEZ BALDERAS</t>
  </si>
  <si>
    <t>11998141540</t>
  </si>
  <si>
    <t>GOBD810811FK9</t>
  </si>
  <si>
    <t>GOBD810811MDFNLN09</t>
  </si>
  <si>
    <t>NANCY LIZETTE LUPERCIO VALADEZ</t>
  </si>
  <si>
    <t>05199272617</t>
  </si>
  <si>
    <t>LUVN9210079Y7</t>
  </si>
  <si>
    <t>LUVN921007MJCPLN07</t>
  </si>
  <si>
    <t>MITZY MALENI HERNANDEZ BADILLO</t>
  </si>
  <si>
    <t>39139310450</t>
  </si>
  <si>
    <t>HEBM930430CDA</t>
  </si>
  <si>
    <t>HEBM930430MDFRDT02</t>
  </si>
  <si>
    <t>CATHERINE VIVIANA RAMIREZ LARA</t>
  </si>
  <si>
    <t>18169837749</t>
  </si>
  <si>
    <t>RALC980106AQ6</t>
  </si>
  <si>
    <t>RALC980106MDFMRT06</t>
  </si>
  <si>
    <t>MAYELA VEGA RAMIREZ</t>
  </si>
  <si>
    <t>43047402730</t>
  </si>
  <si>
    <t>VERM7401048B1</t>
  </si>
  <si>
    <t>VERM740104MNLGMY05</t>
  </si>
  <si>
    <t>ROXANA AGUILAR ROMERO</t>
  </si>
  <si>
    <t>01028514576</t>
  </si>
  <si>
    <t>AURR8510079A3</t>
  </si>
  <si>
    <t>AURR851007MDFGMX06</t>
  </si>
  <si>
    <t>DULCE MARIA ORTIZ VILLASEÑOR</t>
  </si>
  <si>
    <t>96967720440</t>
  </si>
  <si>
    <t>OIVD77121412A</t>
  </si>
  <si>
    <t>OIVD771214MDFRLL04</t>
  </si>
  <si>
    <t>ALEJANDRA KARINA SANDOVAL ESLAVA</t>
  </si>
  <si>
    <t>42128908201</t>
  </si>
  <si>
    <t>SAEA890805SR5</t>
  </si>
  <si>
    <t>SAEA890805MDFNSL01</t>
  </si>
  <si>
    <t>MIREYA CUEVAS SOTELO</t>
  </si>
  <si>
    <t>28008104227</t>
  </si>
  <si>
    <t>CUSM810328DLA</t>
  </si>
  <si>
    <t>CUSM810328MDFVTR02</t>
  </si>
  <si>
    <t>DIANA MARINA MOLINA CARMONA</t>
  </si>
  <si>
    <t>16967848611</t>
  </si>
  <si>
    <t>MOCD780209U57</t>
  </si>
  <si>
    <t>MOCD780209MMCLRN09</t>
  </si>
  <si>
    <t>KRISNA WENDY BALDERAS FLORES</t>
  </si>
  <si>
    <t>35169519267</t>
  </si>
  <si>
    <t>BAFK950723GH7</t>
  </si>
  <si>
    <t>BAFK950723MDFLLR07</t>
  </si>
  <si>
    <t>NORMA LIDIA ROMERO GONZALEZ</t>
  </si>
  <si>
    <t>65957545711</t>
  </si>
  <si>
    <t>ROGN750803F33</t>
  </si>
  <si>
    <t>ROGN750803MVZMNR00</t>
  </si>
  <si>
    <t>ANGELICA QUINTERO GARISTA</t>
  </si>
  <si>
    <t>48099012527</t>
  </si>
  <si>
    <t>QUGA900222GK1</t>
  </si>
  <si>
    <t>QUGA900222MPLNRN05</t>
  </si>
  <si>
    <t>GEORGINA IBARRA RODRIGUEZ</t>
  </si>
  <si>
    <t>90937011766</t>
  </si>
  <si>
    <t>IARG700313CXA</t>
  </si>
  <si>
    <t>IARG700313MDFBDR02</t>
  </si>
  <si>
    <t>MARIA TERESA NUNGARAY CAMPA</t>
  </si>
  <si>
    <t>54008232420</t>
  </si>
  <si>
    <t>NUCT820726UM4</t>
  </si>
  <si>
    <t>NUCT820726MJCNMR00</t>
  </si>
  <si>
    <t>MARIA DEL CARMEN ELIZABETH FLORES URIBE</t>
  </si>
  <si>
    <t>01008009928</t>
  </si>
  <si>
    <t>FOUC8002114X4</t>
  </si>
  <si>
    <t>FOUC800211MDFLRR08</t>
  </si>
  <si>
    <t>EMMA ZARAGOZA RAMIREZ</t>
  </si>
  <si>
    <t>68937607304</t>
  </si>
  <si>
    <t>ZARE7606028C4</t>
  </si>
  <si>
    <t>ZARE760602MDFRMM03</t>
  </si>
  <si>
    <t>BARBARA RANGEL VARGAS</t>
  </si>
  <si>
    <t>07917100740</t>
  </si>
  <si>
    <t>RAVB711204QE5</t>
  </si>
  <si>
    <t>RAVB711204MDFNRR00</t>
  </si>
  <si>
    <t>EDITH TERESA CONTRERAS CALDERON</t>
  </si>
  <si>
    <t>37008228944</t>
  </si>
  <si>
    <t>COCE820704472</t>
  </si>
  <si>
    <t>COCE820704MDFNLD01</t>
  </si>
  <si>
    <t>ANA BERTHA GARCIA GONZALEZ</t>
  </si>
  <si>
    <t>28947311032</t>
  </si>
  <si>
    <t>GAGA7302198T8</t>
  </si>
  <si>
    <t>GAGA730219MDFRNN08</t>
  </si>
  <si>
    <t>MONICA ROSALES LOPEZ</t>
  </si>
  <si>
    <t>96947740492</t>
  </si>
  <si>
    <t>ROLM770618HE0</t>
  </si>
  <si>
    <t>ROLM770618MMCSPN08</t>
  </si>
  <si>
    <t>SANDRA VANESSA GOMEZ BENAVIDES</t>
  </si>
  <si>
    <t>11068104360</t>
  </si>
  <si>
    <t>GOBS811211AC8</t>
  </si>
  <si>
    <t>GOBS811211MDFMNN00</t>
  </si>
  <si>
    <t>GUADALUPE JAZMIN FLORES URIBE</t>
  </si>
  <si>
    <t>01118404464</t>
  </si>
  <si>
    <t>FOUG840917RU9</t>
  </si>
  <si>
    <t>FOUG840917MDFLRD00</t>
  </si>
  <si>
    <t>CLAUDIA ISELA PEREZ LUGO</t>
  </si>
  <si>
    <t>11927230414</t>
  </si>
  <si>
    <t>PELC720413NT5</t>
  </si>
  <si>
    <t>PELC720413MDFRGL09</t>
  </si>
  <si>
    <t>OLGA ELIZABETH RODRIGUEZ BAILON</t>
  </si>
  <si>
    <t>11887029475</t>
  </si>
  <si>
    <t>ROBO701009PX0</t>
  </si>
  <si>
    <t>RXBO701009MDFDLL07</t>
  </si>
  <si>
    <t>MARIA GUADALUPE TORRES CRUZ</t>
  </si>
  <si>
    <t>42978111989</t>
  </si>
  <si>
    <t>TOCG811108128</t>
  </si>
  <si>
    <t>TOCG811108MDFRRD05</t>
  </si>
  <si>
    <t>MARISOL GOMEZ MARTINEZ</t>
  </si>
  <si>
    <t>30026901659</t>
  </si>
  <si>
    <t>GOMM690227KI1</t>
  </si>
  <si>
    <t>GOMM690227MDFMRR06</t>
  </si>
  <si>
    <t>ELIZABETH ORTIZ MENDEZ</t>
  </si>
  <si>
    <t>30886826194</t>
  </si>
  <si>
    <t>OIME680208L15</t>
  </si>
  <si>
    <t>OIME680208MDFRNL08</t>
  </si>
  <si>
    <t>MONSERRAT MOGO VAZQUEZ</t>
  </si>
  <si>
    <t>45017500690</t>
  </si>
  <si>
    <t>MOVM750128QI4</t>
  </si>
  <si>
    <t>MOVM750128MDFGZN01</t>
  </si>
  <si>
    <t>ANDREA CONCEPCION ALARCON MORALES</t>
  </si>
  <si>
    <t>65957765020</t>
  </si>
  <si>
    <t>AAMA7711301L8</t>
  </si>
  <si>
    <t>AAMA771130MVZLRN04</t>
  </si>
  <si>
    <t>YANETH VALERIA ARELLANO VAZQUEZ</t>
  </si>
  <si>
    <t>96139240442</t>
  </si>
  <si>
    <t>AEVY920630HJ6</t>
  </si>
  <si>
    <t>AEVY920630MDFRZN07</t>
  </si>
  <si>
    <t>EVELIN JACQUELINE REBOLLO MOTA</t>
  </si>
  <si>
    <t>44149423830</t>
  </si>
  <si>
    <t>REME940901QN9</t>
  </si>
  <si>
    <t>REME940901MDFBTV02</t>
  </si>
  <si>
    <t>ELIANA GUADALUPE QUIHUIS LUGO</t>
  </si>
  <si>
    <t>24129258851</t>
  </si>
  <si>
    <t>QULE920125T89</t>
  </si>
  <si>
    <t>QULE920125MSRHGL04</t>
  </si>
  <si>
    <t>ELIZABETH REYNA MORENO</t>
  </si>
  <si>
    <t>03977568520</t>
  </si>
  <si>
    <t>REME750603BY9</t>
  </si>
  <si>
    <t>REME750603MNLYRL07</t>
  </si>
  <si>
    <t>ANGELICA TECPA SANCHEZ</t>
  </si>
  <si>
    <t>45907376540</t>
  </si>
  <si>
    <t>TESA730122QY4</t>
  </si>
  <si>
    <t>TESA730122MDFCNN04</t>
  </si>
  <si>
    <t>MAYRA PEREZ DIAZ</t>
  </si>
  <si>
    <t>90028309228</t>
  </si>
  <si>
    <t>PEDM8309085T7</t>
  </si>
  <si>
    <t>PEDM830908MMCRZY03</t>
  </si>
  <si>
    <t>XOCHITL CRUZ RAMON</t>
  </si>
  <si>
    <t>39129224711</t>
  </si>
  <si>
    <t>CURX920927QS3</t>
  </si>
  <si>
    <t>CURX920927MMCRMC09</t>
  </si>
  <si>
    <t>NATALIA GUTIERREZ PERALTA</t>
  </si>
  <si>
    <t>18978011155</t>
  </si>
  <si>
    <t>GUPN800727EN6</t>
  </si>
  <si>
    <t>GUPN800727MMCTRT08</t>
  </si>
  <si>
    <t>ERIKA JANETH PALACIOS BAHENA</t>
  </si>
  <si>
    <t>15099022269</t>
  </si>
  <si>
    <t>PABE900325JLA</t>
  </si>
  <si>
    <t>PABE900325MMSLHR01</t>
  </si>
  <si>
    <t>CELIA MONDRAGON LOPEZ</t>
  </si>
  <si>
    <t>15937510616</t>
  </si>
  <si>
    <t>MOLC751005LT9</t>
  </si>
  <si>
    <t>MOLC751005MSLNPL06</t>
  </si>
  <si>
    <t>ALONDRA ARLETTE VAZQUEZ CAMPOS</t>
  </si>
  <si>
    <t>44169752928</t>
  </si>
  <si>
    <t>VACA970128DM9</t>
  </si>
  <si>
    <t>VXCA970128MASZML03</t>
  </si>
  <si>
    <t>GRECIA MONTSERRAT HERNANDEZ HERNANDEZ</t>
  </si>
  <si>
    <t>08179202562</t>
  </si>
  <si>
    <t>HEHG9209263C3</t>
  </si>
  <si>
    <t>HEHG920926MTSRRR03</t>
  </si>
  <si>
    <t>OLGA LETICIA CORRALES ORTIZ</t>
  </si>
  <si>
    <t>23856510385</t>
  </si>
  <si>
    <t>COOO6507091T5</t>
  </si>
  <si>
    <t>COOO650709MSLRRL07</t>
  </si>
  <si>
    <t>CLAUDIA LIZETH BARBA NAVARRO</t>
  </si>
  <si>
    <t>23068714429</t>
  </si>
  <si>
    <t>BANC870724AR6</t>
  </si>
  <si>
    <t>BANC870724MSLRVL02</t>
  </si>
  <si>
    <t>MONICA ROCIO RAMIREZ DIAZ</t>
  </si>
  <si>
    <t>04068442385</t>
  </si>
  <si>
    <t>RADM841007PV5</t>
  </si>
  <si>
    <t>RADM841007MJCMZN05</t>
  </si>
  <si>
    <t>MARIA DEL ROCIO RODRIGUEZ GARCIA</t>
  </si>
  <si>
    <t>39998134702</t>
  </si>
  <si>
    <t>ROGR810226QK8</t>
  </si>
  <si>
    <t>ROGR810226MDFDRC04</t>
  </si>
  <si>
    <t>YENI ESPINAL HERNANDEZ</t>
  </si>
  <si>
    <t>11988003288</t>
  </si>
  <si>
    <t>EIHY8010023A5</t>
  </si>
  <si>
    <t>EIHY801002MDFSRN00</t>
  </si>
  <si>
    <t>GABRIELA ASUNCION CELIS CHABLE</t>
  </si>
  <si>
    <t>25169862627</t>
  </si>
  <si>
    <t>CECG9808151L1</t>
  </si>
  <si>
    <t>CECG980815MYNLHB06</t>
  </si>
  <si>
    <t>BIANKA ARACELI CONTRERAS MORALES</t>
  </si>
  <si>
    <t>04077504530</t>
  </si>
  <si>
    <t>COMB750505KA4</t>
  </si>
  <si>
    <t>COMB750505MDFNRN06</t>
  </si>
  <si>
    <t>ANA LUISA MENESES VELAZQUEZ</t>
  </si>
  <si>
    <t>21018261038</t>
  </si>
  <si>
    <t>MEVA820221HM7</t>
  </si>
  <si>
    <t>MEVA820221MDFNLN00</t>
  </si>
  <si>
    <t>IRIDIAN JANAI RAMIREZ FLORES</t>
  </si>
  <si>
    <t>46210383744</t>
  </si>
  <si>
    <t>RAFI0304261Z4</t>
  </si>
  <si>
    <t>RAFI030426MDFMLRA4</t>
  </si>
  <si>
    <t>MARTHA NAYALID FRANCHINI ALVAREZ</t>
  </si>
  <si>
    <t>07917304888</t>
  </si>
  <si>
    <t>FAAM730930AT0</t>
  </si>
  <si>
    <t>FAAM730930MDFRLR09</t>
  </si>
  <si>
    <t>DOLORES RESENDIZ HERRERA</t>
  </si>
  <si>
    <t>30907282104</t>
  </si>
  <si>
    <t>REHD7201145L0</t>
  </si>
  <si>
    <t>REHD720114MDFSRL03</t>
  </si>
  <si>
    <t>ISABEL LUCERO GONZALEZ</t>
  </si>
  <si>
    <t>42008312995</t>
  </si>
  <si>
    <t>LUGI830218270</t>
  </si>
  <si>
    <t>LUGI830218MDFCNS08</t>
  </si>
  <si>
    <t>VIRIDIANA MARICELA MOLINA GARCIA</t>
  </si>
  <si>
    <t>23028657254</t>
  </si>
  <si>
    <t>MOGV860225UB5</t>
  </si>
  <si>
    <t>MOGV860225MSLLRR00</t>
  </si>
  <si>
    <t>NANCY GUADALUPE HERNANDEZ GUTIERREZ</t>
  </si>
  <si>
    <t>04089022570</t>
  </si>
  <si>
    <t>HEGN900205LN6</t>
  </si>
  <si>
    <t>HEGN900205MJCRTN02</t>
  </si>
  <si>
    <t>DIANA MARCELA PEREZ TELLEZ</t>
  </si>
  <si>
    <t>94098209466</t>
  </si>
  <si>
    <t>PETD820422V15</t>
  </si>
  <si>
    <t>PETD820422MMCRLN04</t>
  </si>
  <si>
    <t>ARGELIA GARCIA GUERRERO</t>
  </si>
  <si>
    <t>03927548408</t>
  </si>
  <si>
    <t>GAGA750324AI8</t>
  </si>
  <si>
    <t>GAGA750324MNLRRR05</t>
  </si>
  <si>
    <t>LUZ ADRIANA MANCILLA GUTIERREZ</t>
  </si>
  <si>
    <t>63978029666</t>
  </si>
  <si>
    <t>MAGL801031BR0</t>
  </si>
  <si>
    <t>MAGL801031MGTNTZ09</t>
  </si>
  <si>
    <t>DIANA RAMIREZ RIOS</t>
  </si>
  <si>
    <t>62169446093</t>
  </si>
  <si>
    <t>RARD940824GD5</t>
  </si>
  <si>
    <t>RARD940824MDFMSN09</t>
  </si>
  <si>
    <t>MARIA LIZBETH PINEDA ZUÑIGA</t>
  </si>
  <si>
    <t>07937200769</t>
  </si>
  <si>
    <t>PIZL721219PD5</t>
  </si>
  <si>
    <t>PIZL721219MMCNXZ05</t>
  </si>
  <si>
    <t>MARLEN YOSELIN APARICIO CONTRERAS</t>
  </si>
  <si>
    <t>62169288248</t>
  </si>
  <si>
    <t>AACM9212012C7</t>
  </si>
  <si>
    <t>AACM921201MDFPNR00</t>
  </si>
  <si>
    <t>CARMEN AZALIA OSORIO CASTELLANOS</t>
  </si>
  <si>
    <t>72028430659</t>
  </si>
  <si>
    <t>OOCC840322UB1</t>
  </si>
  <si>
    <t>OOCC840322MGRSSR07</t>
  </si>
  <si>
    <t>NALLELY MONDRAGON VEGA</t>
  </si>
  <si>
    <t>92048513912</t>
  </si>
  <si>
    <t>MOVN851109F87</t>
  </si>
  <si>
    <t>MOVN851109MMCNGL07</t>
  </si>
  <si>
    <t>TRINIDAD AGUILAR CABRERA</t>
  </si>
  <si>
    <t>45007904779</t>
  </si>
  <si>
    <t>AUCT790610QLA</t>
  </si>
  <si>
    <t>AUCT790610MPLGBR08</t>
  </si>
  <si>
    <t>SEBASTIANA ZACARIAS DANIEL</t>
  </si>
  <si>
    <t>02228382855</t>
  </si>
  <si>
    <t>ZADS8302256I8</t>
  </si>
  <si>
    <t>ZADS830225MPLCNB02</t>
  </si>
  <si>
    <t>GLORIA MARIBEL AVILA BELTRAN</t>
  </si>
  <si>
    <t>23109029811</t>
  </si>
  <si>
    <t>AIBG9003256S4</t>
  </si>
  <si>
    <t>AIBG900325MSLVLL02</t>
  </si>
  <si>
    <t>JESSICA CALDERON GARCIA</t>
  </si>
  <si>
    <t>45988220138</t>
  </si>
  <si>
    <t>CAGJ8205053H2</t>
  </si>
  <si>
    <t>CAGJ820505MDFLRS04</t>
  </si>
  <si>
    <t>ZAIDA SANCHEZ RAMIREZ</t>
  </si>
  <si>
    <t>30896921589</t>
  </si>
  <si>
    <t>SARZ690512QY0</t>
  </si>
  <si>
    <t>SARZ690512MDFNMD07</t>
  </si>
  <si>
    <t>MA. ASCENCION GONZALEZ MARTINEZ</t>
  </si>
  <si>
    <t>90886723668</t>
  </si>
  <si>
    <t>GOMM670418FK6</t>
  </si>
  <si>
    <t>GOMA670418MGTNRS02</t>
  </si>
  <si>
    <t>LAURA GUZMAN VAZQUEZ</t>
  </si>
  <si>
    <t>88856606491</t>
  </si>
  <si>
    <t>GUVL6607287Q5</t>
  </si>
  <si>
    <t>GUVL660728MDFZZR02</t>
  </si>
  <si>
    <t>MARUJA BETTY GUTIERREZ ROMERO</t>
  </si>
  <si>
    <t>02236922114</t>
  </si>
  <si>
    <t>GURM6910255S9</t>
  </si>
  <si>
    <t>GURM691025MNETMR06</t>
  </si>
  <si>
    <t>YENI CARMONA FLORES</t>
  </si>
  <si>
    <t>39957844036</t>
  </si>
  <si>
    <t>CAFY780117D72</t>
  </si>
  <si>
    <t>CAFY780117MDFRLN03</t>
  </si>
  <si>
    <t>ADRIANA BARRERA ROMERO</t>
  </si>
  <si>
    <t>30137500432</t>
  </si>
  <si>
    <t>BARA7512232X2</t>
  </si>
  <si>
    <t>BARA751223MDFRMD06</t>
  </si>
  <si>
    <t>YAHAIRA BERENICE ALVAREZ ZAMORES</t>
  </si>
  <si>
    <t>43998221089</t>
  </si>
  <si>
    <t>AAZY821001M56</t>
  </si>
  <si>
    <t>AAZY821001MNLLMH03</t>
  </si>
  <si>
    <t>VANESSA MENDOZA MENDIOLA</t>
  </si>
  <si>
    <t>04119605600</t>
  </si>
  <si>
    <t>MEMV960314L31</t>
  </si>
  <si>
    <t>MEMV960314MJCNNN04</t>
  </si>
  <si>
    <t>MARIA GABRIELA MORALES REYES</t>
  </si>
  <si>
    <t>90917240740</t>
  </si>
  <si>
    <t>MORG720310FY5</t>
  </si>
  <si>
    <t>MORG720310MMCRYB09</t>
  </si>
  <si>
    <t>ADRIANA RANGEL PICON</t>
  </si>
  <si>
    <t>03856851468</t>
  </si>
  <si>
    <t>RAPA700823254</t>
  </si>
  <si>
    <t>RAPA700823MNLNCD02</t>
  </si>
  <si>
    <t>JULISSA MANZANO CABRERA</t>
  </si>
  <si>
    <t>15169474010</t>
  </si>
  <si>
    <t>MACJ940831DY6</t>
  </si>
  <si>
    <t>MACJ940831MPLNBL06</t>
  </si>
  <si>
    <t>FELISA JUDITH RODRIGUEZ SALINAS</t>
  </si>
  <si>
    <t>16927003869</t>
  </si>
  <si>
    <t>ROSF700107DX5</t>
  </si>
  <si>
    <t>ROSF700107MDFDLL01</t>
  </si>
  <si>
    <t>MARTHA PATRICIA GONZALEZ MEJIA</t>
  </si>
  <si>
    <t>90018009077</t>
  </si>
  <si>
    <t>GOMM8002144V4</t>
  </si>
  <si>
    <t>GOMM800214MDFNJR03</t>
  </si>
  <si>
    <t>SUSANA VALVERDE NUÑEZ</t>
  </si>
  <si>
    <t>39028326336</t>
  </si>
  <si>
    <t>VANS8311248V7</t>
  </si>
  <si>
    <t>VANS831124MDFLXS06</t>
  </si>
  <si>
    <t>LAURA VIVIANA LOPEZ CRUZ</t>
  </si>
  <si>
    <t>90048618251</t>
  </si>
  <si>
    <t>LOCL861202K94</t>
  </si>
  <si>
    <t>LOCL861202MMCPRR00</t>
  </si>
  <si>
    <t>MARIA DE LOURDES MON RANGEL</t>
  </si>
  <si>
    <t>56160134930</t>
  </si>
  <si>
    <t>MORL0110221I1</t>
  </si>
  <si>
    <t>MORL011022MDFNNRA5</t>
  </si>
  <si>
    <t>ROCIO OLVERA ACEVEDO</t>
  </si>
  <si>
    <t>14099148331</t>
  </si>
  <si>
    <t>OEAR910121E19</t>
  </si>
  <si>
    <t>OEAR910121MQTLCC09</t>
  </si>
  <si>
    <t>JENNIFER CARRANZA HERREJON</t>
  </si>
  <si>
    <t>38169536125</t>
  </si>
  <si>
    <t>CAHJ951014UZ1</t>
  </si>
  <si>
    <t>CAHJ951014MGTRRN09</t>
  </si>
  <si>
    <t>AURORA SALAZAR ZAVALA</t>
  </si>
  <si>
    <t>43866611791</t>
  </si>
  <si>
    <t>SAZA6605128C2</t>
  </si>
  <si>
    <t>SAZA660512MNLLVR07</t>
  </si>
  <si>
    <t>ANASTASIA KOFIADOU</t>
  </si>
  <si>
    <t>11136600183</t>
  </si>
  <si>
    <t>KOAN6610189Y1</t>
  </si>
  <si>
    <t>KOXA661018MNEFXN04</t>
  </si>
  <si>
    <t>MARIA DEL CARMEN PIÑA RODRIGUEZ</t>
  </si>
  <si>
    <t>07047902627</t>
  </si>
  <si>
    <t>PIRC790514F75</t>
  </si>
  <si>
    <t>PIRC790514MDFXDR09</t>
  </si>
  <si>
    <t>SILVIA PAULINA QUINTAL MANZANILLA</t>
  </si>
  <si>
    <t>84988112318</t>
  </si>
  <si>
    <t>QUMS810606GM9</t>
  </si>
  <si>
    <t>QUMS810606MYNNNL06</t>
  </si>
  <si>
    <t>GABRIELA BALLESTEROS AUREOLES</t>
  </si>
  <si>
    <t>40927608402</t>
  </si>
  <si>
    <t>BAAG760617FZ6</t>
  </si>
  <si>
    <t>BAAG760617MDFLRB00</t>
  </si>
  <si>
    <t>SANDRA LUZ CRESPO SANTIAGO</t>
  </si>
  <si>
    <t>11846680475</t>
  </si>
  <si>
    <t>CESS6606054T3</t>
  </si>
  <si>
    <t>CESS660605MDFRNN06</t>
  </si>
  <si>
    <t>REBECA ISABEL MENDOZA SILVA</t>
  </si>
  <si>
    <t>37139501722</t>
  </si>
  <si>
    <t>MESR950111RP6</t>
  </si>
  <si>
    <t>MESR950111MDFNLB02</t>
  </si>
  <si>
    <t>MARIA DE LOURDES GUZMAN LIZARRAGA</t>
  </si>
  <si>
    <t>23836710600</t>
  </si>
  <si>
    <t>GULL680507SS0</t>
  </si>
  <si>
    <t>GULL680507MSLZZR05</t>
  </si>
  <si>
    <t>YARITZEL MUÑIZ SANCHEZ</t>
  </si>
  <si>
    <t>27150172156</t>
  </si>
  <si>
    <t>MUSY010805K27</t>
  </si>
  <si>
    <t>MUSY010805MGRXNRA0</t>
  </si>
  <si>
    <t>ANGELICA ARIAS SANCHEZ</t>
  </si>
  <si>
    <t>24877055020</t>
  </si>
  <si>
    <t>AISA700913UM9</t>
  </si>
  <si>
    <t>AISA700913MSRRNN08</t>
  </si>
  <si>
    <t>HILDA MARGARITA GONZALEZ DOMINGUEZ</t>
  </si>
  <si>
    <t>24886737766</t>
  </si>
  <si>
    <t>GODH671117KJ3</t>
  </si>
  <si>
    <t>GODH671117MCHNML05</t>
  </si>
  <si>
    <t>MARLENE SOSA GARCES</t>
  </si>
  <si>
    <t>39957857814</t>
  </si>
  <si>
    <t>SOGM780801KAA</t>
  </si>
  <si>
    <t>SOGM780801MDFSRR00</t>
  </si>
  <si>
    <t>MARIA LETICIA ALARCON SICAIROS</t>
  </si>
  <si>
    <t>23099113161</t>
  </si>
  <si>
    <t>AASL911213HJ8</t>
  </si>
  <si>
    <t>AASL911213MSLLCT03</t>
  </si>
  <si>
    <t>ROSARIO ANGELICA RUIZ LAGUNA</t>
  </si>
  <si>
    <t>68907419342</t>
  </si>
  <si>
    <t>RULR7309126Q1</t>
  </si>
  <si>
    <t>RULR730912MDFZGS01</t>
  </si>
  <si>
    <t>YAJAIRA REYES GURRUSQUIETA</t>
  </si>
  <si>
    <t>92988027329</t>
  </si>
  <si>
    <t>REGY800929KY4</t>
  </si>
  <si>
    <t>REGY800929MCHYRJ09</t>
  </si>
  <si>
    <t>KAREN MARISOL BETANCOURT BERNAL</t>
  </si>
  <si>
    <t>16089133116</t>
  </si>
  <si>
    <t>BEBK910421361</t>
  </si>
  <si>
    <t>BEBK910421MMCTRR08</t>
  </si>
  <si>
    <t>SAMANTHA YAEL LOPEZ ABAD</t>
  </si>
  <si>
    <t>11088900615</t>
  </si>
  <si>
    <t>LOAS8908031P0</t>
  </si>
  <si>
    <t>LOAS890803MDFPBM01</t>
  </si>
  <si>
    <t>DIANA CAROLINA PASQUALLI RODRIGUEZ</t>
  </si>
  <si>
    <t>92007822353</t>
  </si>
  <si>
    <t>PARD7801093JA</t>
  </si>
  <si>
    <t>PARD780109MMCSDN07</t>
  </si>
  <si>
    <t>FRANCIA ALINEY AVILA BELTRAN</t>
  </si>
  <si>
    <t>19159632363</t>
  </si>
  <si>
    <t>AIBF960819583</t>
  </si>
  <si>
    <t>AIBF960819MSLVLR07</t>
  </si>
  <si>
    <t>ANGELICA VILLANUEVA ANGELES</t>
  </si>
  <si>
    <t>90997406245</t>
  </si>
  <si>
    <t>VIAA740814PP8</t>
  </si>
  <si>
    <t>VIAA740814MDFLNN01</t>
  </si>
  <si>
    <t>JAQUELIN DE JESUS HERNANDEZ</t>
  </si>
  <si>
    <t>90038528437</t>
  </si>
  <si>
    <t>JEHJ8504259Y1</t>
  </si>
  <si>
    <t>JEHJ850425MDFSRQ02</t>
  </si>
  <si>
    <t>ROSA GABRIELA SANTIAGO GONZALEZ</t>
  </si>
  <si>
    <t>11018312428</t>
  </si>
  <si>
    <t>SAGR830202A60</t>
  </si>
  <si>
    <t>SAGR830202MDFNNS00</t>
  </si>
  <si>
    <t>MARIA GUADALUPE MARTINEZ GUTIERREZ</t>
  </si>
  <si>
    <t>76168400711</t>
  </si>
  <si>
    <t>MAGG841212LZA</t>
  </si>
  <si>
    <t>MAGG841212MCSRTD09</t>
  </si>
  <si>
    <t>ANGEL URIEL ALANIS ALARCON</t>
  </si>
  <si>
    <t>01139832917</t>
  </si>
  <si>
    <t>AAAA981111JM9</t>
  </si>
  <si>
    <t>AAAA981111HDFLLN03</t>
  </si>
  <si>
    <t>YANELI GARCIA VIDALES</t>
  </si>
  <si>
    <t>94048526514</t>
  </si>
  <si>
    <t>GAVY851009143</t>
  </si>
  <si>
    <t>GAVY851009MDFRDN07</t>
  </si>
  <si>
    <t>MALINAY DEL ROCIO MUÑOZ CASTILLO</t>
  </si>
  <si>
    <t>43038618971</t>
  </si>
  <si>
    <t>MUCM8604065L8</t>
  </si>
  <si>
    <t>MUCM860406MNLXSL05</t>
  </si>
  <si>
    <t>INGRID ANGELICA HAGMAN AGUILAR</t>
  </si>
  <si>
    <t>92028105184</t>
  </si>
  <si>
    <t>HAAI810729I99</t>
  </si>
  <si>
    <t>HAAI810729MDFGGN01</t>
  </si>
  <si>
    <t>MARIA DE LOS ANGELES CALDERON GARCIA</t>
  </si>
  <si>
    <t>45028610231</t>
  </si>
  <si>
    <t>CAGX860825N59</t>
  </si>
  <si>
    <t>CXGA860825MDFLRN04</t>
  </si>
  <si>
    <t>ROSA ISELA ALARCON SICAIROS</t>
  </si>
  <si>
    <t>23098909064</t>
  </si>
  <si>
    <t>AASR890320CWA</t>
  </si>
  <si>
    <t>AASR890320MSLLCS09</t>
  </si>
  <si>
    <t>MARIA DEL ROSARIO LIMON LOPEZ</t>
  </si>
  <si>
    <t>01947413595</t>
  </si>
  <si>
    <t>LILR7412147S7</t>
  </si>
  <si>
    <t>LILR741214MDFMPS02</t>
  </si>
  <si>
    <t>ANA CRISTINA ANIMAS SAUCEDO</t>
  </si>
  <si>
    <t>47947651411</t>
  </si>
  <si>
    <t>AISA760725HM2</t>
  </si>
  <si>
    <t>AISA760725MCLNCN04</t>
  </si>
  <si>
    <t>KELVIN ORLANDO COVARRUBIAS HERNANDEZ</t>
  </si>
  <si>
    <t>08170368271</t>
  </si>
  <si>
    <t>COHK030515KQ9</t>
  </si>
  <si>
    <t>COHK030515HSLVRLA8</t>
  </si>
  <si>
    <t>PATRICIA HERNANDEZ FLORES</t>
  </si>
  <si>
    <t>39088903750</t>
  </si>
  <si>
    <t>HEFP890212JR4</t>
  </si>
  <si>
    <t>HEFP890212MDFRLT06</t>
  </si>
  <si>
    <t>ANA MARIELA RAMIREZ BAUTISTA</t>
  </si>
  <si>
    <t>14028208784</t>
  </si>
  <si>
    <t>RABA821221AY9</t>
  </si>
  <si>
    <t>RABA821221MQTMTN05</t>
  </si>
  <si>
    <t>YASMIN RAMIREZ FERNANDEZ</t>
  </si>
  <si>
    <t>30008137033</t>
  </si>
  <si>
    <t>RAFY810816QQ7</t>
  </si>
  <si>
    <t>RAFY810816MMSMRS01</t>
  </si>
  <si>
    <t>EMMA PEREZ GUISA</t>
  </si>
  <si>
    <t>30907277476</t>
  </si>
  <si>
    <t>PEGE721106TY2</t>
  </si>
  <si>
    <t>PEGE721106MDFRSM08</t>
  </si>
  <si>
    <t>ANAYELI VELASCO FERNANDEZ</t>
  </si>
  <si>
    <t>65008502711</t>
  </si>
  <si>
    <t>VEFA850327R77</t>
  </si>
  <si>
    <t>VEFA850327MVZLRN01</t>
  </si>
  <si>
    <t>CARMEN NAYELLI VARGAS VARGAS</t>
  </si>
  <si>
    <t>15027906989</t>
  </si>
  <si>
    <t>VAVC790505294</t>
  </si>
  <si>
    <t>VAVC790505MMSRRR07</t>
  </si>
  <si>
    <t>YIREH JANAI TORRES MACEDA</t>
  </si>
  <si>
    <t>48129017322</t>
  </si>
  <si>
    <t>TOMY900615QA4</t>
  </si>
  <si>
    <t>TOMY900615MPLRCR05</t>
  </si>
  <si>
    <t>SARA LUZ RAMIREZ DEL TORO</t>
  </si>
  <si>
    <t>53169825675</t>
  </si>
  <si>
    <t>RATS981105FP7</t>
  </si>
  <si>
    <t>RATS981105MJCMRR06</t>
  </si>
  <si>
    <t>ALAN MAURICIO DE LEON CORONA</t>
  </si>
  <si>
    <t>20058810928</t>
  </si>
  <si>
    <t>LECA8811052R9</t>
  </si>
  <si>
    <t>LECA881105HDFNRL01</t>
  </si>
  <si>
    <t>MARIA DE LOS ANGELES REYES CARVENTE</t>
  </si>
  <si>
    <t>48997916548</t>
  </si>
  <si>
    <t>RECA790704A70</t>
  </si>
  <si>
    <t>RECA790704MPLYRN08</t>
  </si>
  <si>
    <t>MARICELA QUEVEDO REYNOSO</t>
  </si>
  <si>
    <t>04129029833</t>
  </si>
  <si>
    <t>QURM901209I51</t>
  </si>
  <si>
    <t>QURM901209MJCVYR03</t>
  </si>
  <si>
    <t>SILVIA BERENICE LOPEZ ESTRADA</t>
  </si>
  <si>
    <t>02198711323</t>
  </si>
  <si>
    <t>LOES870520MH2</t>
  </si>
  <si>
    <t>LOES870520MJCPSL00</t>
  </si>
  <si>
    <t>BEATRIZ MENDEZ JACOBO</t>
  </si>
  <si>
    <t>07907114925</t>
  </si>
  <si>
    <t>MEJB731105AD8</t>
  </si>
  <si>
    <t>MEJB731105MDFNCT02</t>
  </si>
  <si>
    <t>YAZMIN FONSECA MARES</t>
  </si>
  <si>
    <t>45068754063</t>
  </si>
  <si>
    <t>FOMY870419FP9</t>
  </si>
  <si>
    <t>FOMY870419MDFNRZ08</t>
  </si>
  <si>
    <t>TABATA ALEJANDRA MORALES DE LA TORRE</t>
  </si>
  <si>
    <t>45058613782</t>
  </si>
  <si>
    <t>MOTT860902AE7</t>
  </si>
  <si>
    <t>MOTT860902MDFRRB00</t>
  </si>
  <si>
    <t>YARED CARAVEO RUIZ</t>
  </si>
  <si>
    <t>23048676516</t>
  </si>
  <si>
    <t>CARY860628HB5</t>
  </si>
  <si>
    <t>CARY860628MSLRZR00</t>
  </si>
  <si>
    <t>SALLY INDIRA RANGEL VILLALOBOS</t>
  </si>
  <si>
    <t>21998192187</t>
  </si>
  <si>
    <t>RAVS810830NP7</t>
  </si>
  <si>
    <t>RAVS810830MMNNLL06</t>
  </si>
  <si>
    <t>JULIO CESAR ZAVALA ROSALES</t>
  </si>
  <si>
    <t>35169648645</t>
  </si>
  <si>
    <t>ZARJ960710NJ6</t>
  </si>
  <si>
    <t>ZARJ960710HDFVSL02</t>
  </si>
  <si>
    <t>EVELYN CASTILLO OLVERA</t>
  </si>
  <si>
    <t>19170126742</t>
  </si>
  <si>
    <t>CAOE010226P10</t>
  </si>
  <si>
    <t>CAOE010226MDFSLVA3</t>
  </si>
  <si>
    <t>MONICA DANIELA GUERRERO RAMIREZ</t>
  </si>
  <si>
    <t>09088509717</t>
  </si>
  <si>
    <t>GURM850517TJ8</t>
  </si>
  <si>
    <t>GURM850517MTSRMN05</t>
  </si>
  <si>
    <t>SHARENI DAYZU ACOSTA PEREZ</t>
  </si>
  <si>
    <t>46149331210</t>
  </si>
  <si>
    <t>AOPS930724Q99</t>
  </si>
  <si>
    <t>AOPS930724MDFCRH06</t>
  </si>
  <si>
    <t>ANGELICA YANET HERNANDEZ MORIN</t>
  </si>
  <si>
    <t>43079157723</t>
  </si>
  <si>
    <t>HEMA910530683</t>
  </si>
  <si>
    <t>HEMA910530MNLRRN06</t>
  </si>
  <si>
    <t>BLANCA AZUCENA JIMENEZ RODRIGUEZ</t>
  </si>
  <si>
    <t>39028434585</t>
  </si>
  <si>
    <t>JIRB840803MV2</t>
  </si>
  <si>
    <t>JIRB840803MDFMDL08</t>
  </si>
  <si>
    <t>JUDITH ISLAS MORA</t>
  </si>
  <si>
    <t>56977510793</t>
  </si>
  <si>
    <t>IAMJ750905KHA</t>
  </si>
  <si>
    <t>IAMJ750905MJCSRD05</t>
  </si>
  <si>
    <t>ROSA MARIA LAMAS GUTIERREZ</t>
  </si>
  <si>
    <t>37906913357</t>
  </si>
  <si>
    <t>LAGR690616JS0</t>
  </si>
  <si>
    <t>LAGR690616MJCMTS07</t>
  </si>
  <si>
    <t>JOEL DIAZ ALCALA</t>
  </si>
  <si>
    <t>28037400109</t>
  </si>
  <si>
    <t>DIAJ740407JG3</t>
  </si>
  <si>
    <t>DIAJ740407HDFZLL04</t>
  </si>
  <si>
    <t>ADDY GRACIELA ABAN CANUL</t>
  </si>
  <si>
    <t>84099030367</t>
  </si>
  <si>
    <t>AACA901227NU8</t>
  </si>
  <si>
    <t>AACA901227MYNBND00</t>
  </si>
  <si>
    <t>MARIA PEREZ SANDOVAL</t>
  </si>
  <si>
    <t>14957505572</t>
  </si>
  <si>
    <t>PESM7506239V1</t>
  </si>
  <si>
    <t>PESM750623MQTRNR03</t>
  </si>
  <si>
    <t>MARIA JOSE ALCANTARA VALLE</t>
  </si>
  <si>
    <t>44179813488</t>
  </si>
  <si>
    <t>AAVJ981126V17</t>
  </si>
  <si>
    <t>AAVJ981126MMCLLS08</t>
  </si>
  <si>
    <t>JESSICA FABILA HERNANDEZ</t>
  </si>
  <si>
    <t>90068823526</t>
  </si>
  <si>
    <t>FAHJ881029DZ9</t>
  </si>
  <si>
    <t>FAHJ881029MMCBRS08</t>
  </si>
  <si>
    <t>ANGELA OLVERA COLIN</t>
  </si>
  <si>
    <t>07109007828</t>
  </si>
  <si>
    <t>OECA900929RS8</t>
  </si>
  <si>
    <t>OECA900929MMCLLN04</t>
  </si>
  <si>
    <t>BRENDA BERENICE RODRIGUEZ SANCHEZ</t>
  </si>
  <si>
    <t>32068806572</t>
  </si>
  <si>
    <t>ROSB880225TB3</t>
  </si>
  <si>
    <t>ROSB880225MCLDNR02</t>
  </si>
  <si>
    <t>ITZEL AQUINO ALLENDE</t>
  </si>
  <si>
    <t>08169617183</t>
  </si>
  <si>
    <t>AUAI960226HI2</t>
  </si>
  <si>
    <t>AUAI960226MDFQLT07</t>
  </si>
  <si>
    <t>TERESA JAZMIN SALAMANCA MACIAS</t>
  </si>
  <si>
    <t>08250772020</t>
  </si>
  <si>
    <t>SAMT070328GW7</t>
  </si>
  <si>
    <t>SAMT070328MJCLCRA2</t>
  </si>
  <si>
    <t>VANESSA ALAMO VELAZQUEZ</t>
  </si>
  <si>
    <t>19149629164</t>
  </si>
  <si>
    <t>AAVV960215N33</t>
  </si>
  <si>
    <t>AAVV960215MTSLLN09</t>
  </si>
  <si>
    <t>PAOLA NAYELI JUAREZ PEREZ</t>
  </si>
  <si>
    <t>96099030072</t>
  </si>
  <si>
    <t>JUPP900126B95</t>
  </si>
  <si>
    <t>JUPP900126MPLRRL05</t>
  </si>
  <si>
    <t>LUCERO JAQUELINE AVALOS CARMONA</t>
  </si>
  <si>
    <t>17199984109</t>
  </si>
  <si>
    <t>AACL990826R88</t>
  </si>
  <si>
    <t>AACL990826MJCVRC09</t>
  </si>
  <si>
    <t>ERIKA MARTINEZ CRUZ</t>
  </si>
  <si>
    <t>68927647963</t>
  </si>
  <si>
    <t>MACE7601236G2</t>
  </si>
  <si>
    <t>MACE760123MDFRRR05</t>
  </si>
  <si>
    <t>CLAUDIA DEL CARMEN MEZA FIGUEROA</t>
  </si>
  <si>
    <t>56957733084</t>
  </si>
  <si>
    <t>MEFC770716N70</t>
  </si>
  <si>
    <t>MEFC770716MJCZGL08</t>
  </si>
  <si>
    <t>LETICIA REYES HERNANDEZ</t>
  </si>
  <si>
    <t>56927506669</t>
  </si>
  <si>
    <t>REHL7511098T1</t>
  </si>
  <si>
    <t>REHL751109MJCYRT06</t>
  </si>
  <si>
    <t>LESLY ESMERALDA ESTRADA AGUIRRE</t>
  </si>
  <si>
    <t>08169413708</t>
  </si>
  <si>
    <t>EAAL940425TY8</t>
  </si>
  <si>
    <t>EAAL940425MMCSGS08</t>
  </si>
  <si>
    <t>GUADALUPE CAROLINA CORONILLA ALBA</t>
  </si>
  <si>
    <t>11119003181</t>
  </si>
  <si>
    <t>COAG901201TQ5</t>
  </si>
  <si>
    <t>COAG901201MDFRLD00</t>
  </si>
  <si>
    <t>MIRIAM AYALA SUAREZ</t>
  </si>
  <si>
    <t>45058107405</t>
  </si>
  <si>
    <t>AASM8110214Q1</t>
  </si>
  <si>
    <t>AASM811021MDFYRR02</t>
  </si>
  <si>
    <t>KIMBERLY MICHELLE AYALA</t>
  </si>
  <si>
    <t>25240580768</t>
  </si>
  <si>
    <t>AAKI050607ET2</t>
  </si>
  <si>
    <t>AAXK050607MNEYXMA4</t>
  </si>
  <si>
    <t>GILBERTO LIZARRAGA LIZARRAGA</t>
  </si>
  <si>
    <t>35230481315</t>
  </si>
  <si>
    <t>LILG040316QG6</t>
  </si>
  <si>
    <t>LILG040316HSLZZLA9</t>
  </si>
  <si>
    <t>OLGA PATRICIA OLVERA HERNANDEZ</t>
  </si>
  <si>
    <t>94978007014</t>
  </si>
  <si>
    <t>OEHO8004195N5</t>
  </si>
  <si>
    <t>OEHO800419MDFLRL01</t>
  </si>
  <si>
    <t>ALEJANDRA HERNANDEZ CABRERA</t>
  </si>
  <si>
    <t>45129776493</t>
  </si>
  <si>
    <t>HECA970328228</t>
  </si>
  <si>
    <t>HECA970328MDFRBL08</t>
  </si>
  <si>
    <t>WENDY MELISSA ORTEGA RAMOS</t>
  </si>
  <si>
    <t>21159746003</t>
  </si>
  <si>
    <t>OERW970323FF3</t>
  </si>
  <si>
    <t>OERW970323MSLRMN00</t>
  </si>
  <si>
    <t>CAROLINA HERNANDEZ ZAVALA</t>
  </si>
  <si>
    <t>20977708849</t>
  </si>
  <si>
    <t>HEZC7705278T1</t>
  </si>
  <si>
    <t>HEZC770527MDFRVR04</t>
  </si>
  <si>
    <t>VIRGINIA ALICIA LOA PALOMO</t>
  </si>
  <si>
    <t>47897149457</t>
  </si>
  <si>
    <t>LOPV7104163N6</t>
  </si>
  <si>
    <t>LOPV710416MNLXLR01</t>
  </si>
  <si>
    <t>FERNANDA ESTEFANIA BOLAÑOS TREJO</t>
  </si>
  <si>
    <t>03239432630</t>
  </si>
  <si>
    <t>BOTF940819C21</t>
  </si>
  <si>
    <t>BOTF940819MMCLRR02</t>
  </si>
  <si>
    <t>MARIBEL RAMIREZ CONTRERAS</t>
  </si>
  <si>
    <t>90916701023</t>
  </si>
  <si>
    <t>RACM691117MI1</t>
  </si>
  <si>
    <t>RACM691117MDFMNR04</t>
  </si>
  <si>
    <t>MIRIAM ROCIO ESTRADA NAVA</t>
  </si>
  <si>
    <t>42048304630</t>
  </si>
  <si>
    <t>EANM830613UH5</t>
  </si>
  <si>
    <t>EANM830613MDFSVR02</t>
  </si>
  <si>
    <t>LAURA ALICIA MARTINEZ GONZALEZ</t>
  </si>
  <si>
    <t>04008144604</t>
  </si>
  <si>
    <t>MAGL810512DN1</t>
  </si>
  <si>
    <t>MAGL810512MJCRNR08</t>
  </si>
  <si>
    <t>MARIA FERNANDA RODRIGUEZ SOLORZANO</t>
  </si>
  <si>
    <t>04109020828</t>
  </si>
  <si>
    <t>ROSF901203PU1</t>
  </si>
  <si>
    <t>ROSF901203MJCDLR01</t>
  </si>
  <si>
    <t>NUBIA ANGELICA HERNANDEZ BONILLA</t>
  </si>
  <si>
    <t>45028409063</t>
  </si>
  <si>
    <t>HEBN840131R12</t>
  </si>
  <si>
    <t>HEBN840131MDFRNB09</t>
  </si>
  <si>
    <t>NIDIA ERENDIRA ROSALES LOPEZ</t>
  </si>
  <si>
    <t>68927509270</t>
  </si>
  <si>
    <t>ROLN7511163LA</t>
  </si>
  <si>
    <t>ROLN751116MDFSPD05</t>
  </si>
  <si>
    <t>LETICIA PEREZ HERNANDEZ</t>
  </si>
  <si>
    <t>20897016653</t>
  </si>
  <si>
    <t>PEHL700425CB0</t>
  </si>
  <si>
    <t>PEHL700425MDFRRT01</t>
  </si>
  <si>
    <t>ANA LILIA HERNANDEZ CASTILLO</t>
  </si>
  <si>
    <t>94058649602</t>
  </si>
  <si>
    <t>HECA8607194Z5</t>
  </si>
  <si>
    <t>HECA860719MMCRSN09</t>
  </si>
  <si>
    <t>SUSANA URIZAR MARTINEZ</t>
  </si>
  <si>
    <t>45117800883</t>
  </si>
  <si>
    <t>UIMS780811E41</t>
  </si>
  <si>
    <t>UIMS780811MDFRRS04</t>
  </si>
  <si>
    <t>ZAYARET DIAZ HERRERA</t>
  </si>
  <si>
    <t>45088412528</t>
  </si>
  <si>
    <t>DIHZ8412024A5</t>
  </si>
  <si>
    <t>DIHZ841202MDFZRY08</t>
  </si>
  <si>
    <t>CLAUDIA FERNANDA GOMEZ GALVAN</t>
  </si>
  <si>
    <t>28079005824</t>
  </si>
  <si>
    <t>GOGC9008034N9</t>
  </si>
  <si>
    <t>GOGC900803MDFMLL06</t>
  </si>
  <si>
    <t>MARIA CRISTINA ORTIZ BARROSO</t>
  </si>
  <si>
    <t>96056802612</t>
  </si>
  <si>
    <t>OIBC680213QX0</t>
  </si>
  <si>
    <t>OIBC680213MDFRRR08</t>
  </si>
  <si>
    <t>MARISOL AGUILAR ANAYA</t>
  </si>
  <si>
    <t>30018335874</t>
  </si>
  <si>
    <t>AUAM830827C9A</t>
  </si>
  <si>
    <t>AUAM830827MPLGNR01</t>
  </si>
  <si>
    <t>MIGUEL ANGEL MONTAGNER OLIVARES</t>
  </si>
  <si>
    <t>07048502772</t>
  </si>
  <si>
    <t>MOOM850521B14</t>
  </si>
  <si>
    <t>MOOM850521HDFNLG04</t>
  </si>
  <si>
    <t>GUADALUPE RODRIGUEZ GARCIA</t>
  </si>
  <si>
    <t>82119217766</t>
  </si>
  <si>
    <t>ROGG921211QJA</t>
  </si>
  <si>
    <t>ROGG921211MTCDRD06</t>
  </si>
  <si>
    <t>KARLA GIDDIANI DEL CARMEN AGUILAR</t>
  </si>
  <si>
    <t>48118920254</t>
  </si>
  <si>
    <t>CAAK891211I10</t>
  </si>
  <si>
    <t>CAAK891211MPLRGR00</t>
  </si>
  <si>
    <t>YAZMIN PAEZ LOPEZ</t>
  </si>
  <si>
    <t>48099041195</t>
  </si>
  <si>
    <t>PALY900101MG4</t>
  </si>
  <si>
    <t>PALY900101MPLZPZ09</t>
  </si>
  <si>
    <t>BELEN GUADALUPE ESPINOZA CASTRO</t>
  </si>
  <si>
    <t>28169917300</t>
  </si>
  <si>
    <t>EICB9908091RA</t>
  </si>
  <si>
    <t>EICB990809MSLSSL04</t>
  </si>
  <si>
    <t>LILIA CAROLINA BARAJAS PEREZ</t>
  </si>
  <si>
    <t>12138937151</t>
  </si>
  <si>
    <t>BAPL8912289T5</t>
  </si>
  <si>
    <t>BAPL891228MGTRRL03</t>
  </si>
  <si>
    <t>MARIA DEL CARMEN BARRON RIVAS</t>
  </si>
  <si>
    <t>18149536262</t>
  </si>
  <si>
    <t>BARC950716KG4</t>
  </si>
  <si>
    <t>BARC950716MGTRVR02</t>
  </si>
  <si>
    <t>BRENDA KARINA QUIÑONES GARZA</t>
  </si>
  <si>
    <t>47058901449</t>
  </si>
  <si>
    <t>QUGB8906012S8</t>
  </si>
  <si>
    <t>QUGB890601MNLXRR03</t>
  </si>
  <si>
    <t>IVETTE DE LA ROSA MOLINA</t>
  </si>
  <si>
    <t>78099116085</t>
  </si>
  <si>
    <t>ROMI910617IL2</t>
  </si>
  <si>
    <t>ROMI910617MOCSLV03</t>
  </si>
  <si>
    <t>JANNETH MAGALY CASTILLO NAVARRO</t>
  </si>
  <si>
    <t>08159300519</t>
  </si>
  <si>
    <t>CANJ930223GY3</t>
  </si>
  <si>
    <t>CANJ930223MYNSVN06</t>
  </si>
  <si>
    <t>CARMELITA SANCHEZ MARQUEZ</t>
  </si>
  <si>
    <t>11068212981</t>
  </si>
  <si>
    <t>SAMC821221IM0</t>
  </si>
  <si>
    <t>SAMC821221MDFNRR07</t>
  </si>
  <si>
    <t>SHARON MICHELLE ARCIGA PADILLA</t>
  </si>
  <si>
    <t>45119395700</t>
  </si>
  <si>
    <t>AIPS9304199L5</t>
  </si>
  <si>
    <t>AIPS930419MDFRDH03</t>
  </si>
  <si>
    <t>REBECA ABIGAIL LOREDO POSADA</t>
  </si>
  <si>
    <t>19160197604</t>
  </si>
  <si>
    <t>LOPR010914P76</t>
  </si>
  <si>
    <t>LOPR010914MDFRSBA7</t>
  </si>
  <si>
    <t>OSWALDO LUCIO ROJAS CALDERON</t>
  </si>
  <si>
    <t>39159608411</t>
  </si>
  <si>
    <t>ROCO960124AM6</t>
  </si>
  <si>
    <t>ROCO960124HDFJLS00</t>
  </si>
  <si>
    <t>DEYSI JOVANNA CALVARIO CORONA</t>
  </si>
  <si>
    <t>92028431648</t>
  </si>
  <si>
    <t>CACD840403SN3</t>
  </si>
  <si>
    <t>CACD840403MDFLRY03</t>
  </si>
  <si>
    <t>DEYARIDA FLORES UREÑA</t>
  </si>
  <si>
    <t>09998275417</t>
  </si>
  <si>
    <t>FOUD820713JW7</t>
  </si>
  <si>
    <t>FOUD820713MDFLRY03</t>
  </si>
  <si>
    <t>PERLA KARINA MORALES RUIZ</t>
  </si>
  <si>
    <t>39098804592</t>
  </si>
  <si>
    <t>MORP881004NL6</t>
  </si>
  <si>
    <t>MORP881004MDFRZR02</t>
  </si>
  <si>
    <t>NANCY SUSANA SANCHEZ OSORIO</t>
  </si>
  <si>
    <t>90058732885</t>
  </si>
  <si>
    <t>SAON870903AS3</t>
  </si>
  <si>
    <t>SAON870903MDFNSN07</t>
  </si>
  <si>
    <t>MARICELA ALLENDE VELASCO</t>
  </si>
  <si>
    <t>11018327723</t>
  </si>
  <si>
    <t>AEVM830306R59</t>
  </si>
  <si>
    <t>AEVM830306MDFLLR02</t>
  </si>
  <si>
    <t>CECILIA AGUILA VIEYRA</t>
  </si>
  <si>
    <t>20907129397</t>
  </si>
  <si>
    <t>AUVC701122HI0</t>
  </si>
  <si>
    <t>AUVC701122MDFGYC09</t>
  </si>
  <si>
    <t>JACQUELINE LOPEZ RUIZ</t>
  </si>
  <si>
    <t>07967717823</t>
  </si>
  <si>
    <t>LORJ770731F53</t>
  </si>
  <si>
    <t>LORJ770731MDFPZC02</t>
  </si>
  <si>
    <t>XOCHITL CARRILLO XOCHIHUA</t>
  </si>
  <si>
    <t>92048547050</t>
  </si>
  <si>
    <t>CAXX8511292K3</t>
  </si>
  <si>
    <t>CAXX851129MMCRCC03</t>
  </si>
  <si>
    <t>BRENDA LOPEZ LOPEZ</t>
  </si>
  <si>
    <t>45119664188</t>
  </si>
  <si>
    <t>LOLB960220D15</t>
  </si>
  <si>
    <t>LOLB960220MDFPPR05</t>
  </si>
  <si>
    <t>ANA KAREN ACOSTA CAMACHO</t>
  </si>
  <si>
    <t>04129510451</t>
  </si>
  <si>
    <t>AOCA950221GI9</t>
  </si>
  <si>
    <t>AOCA950221MJCCMN03</t>
  </si>
  <si>
    <t>DANNA PAOLA SANTIAGO HERNANDEZ</t>
  </si>
  <si>
    <t>55190468458</t>
  </si>
  <si>
    <t>SAHD040813CWA</t>
  </si>
  <si>
    <t>SAHD040813MMCNRNA6</t>
  </si>
  <si>
    <t>SARAHI VERA DORADO</t>
  </si>
  <si>
    <t>39089205098</t>
  </si>
  <si>
    <t>VEDS920718NK7</t>
  </si>
  <si>
    <t>VEDS920718MDFRRR09</t>
  </si>
  <si>
    <t>GUADALUPE SERNA DIAZ</t>
  </si>
  <si>
    <t>43887018463</t>
  </si>
  <si>
    <t>SEDG7010012R6</t>
  </si>
  <si>
    <t>SEDG701001MNLRZD07</t>
  </si>
  <si>
    <t>HECTOR EDUARDO VALLE RODRIGUEZ</t>
  </si>
  <si>
    <t>92078909329</t>
  </si>
  <si>
    <t>VARH891111EN8</t>
  </si>
  <si>
    <t>VARH891111HMCLDC05</t>
  </si>
  <si>
    <t>YADIRA ESPERANZA GOMEZ TORRES</t>
  </si>
  <si>
    <t>37907231973</t>
  </si>
  <si>
    <t>GOTY730327TY5</t>
  </si>
  <si>
    <t>GOTY730327MDFMRD01</t>
  </si>
  <si>
    <t>MIRIAM CARDENAS RAMIREZ</t>
  </si>
  <si>
    <t>94947408343</t>
  </si>
  <si>
    <t>CARM7401203I8</t>
  </si>
  <si>
    <t>CARM740120MDFRMR06</t>
  </si>
  <si>
    <t>MARIA LUISA MERCADO SILVA</t>
  </si>
  <si>
    <t>04927545790</t>
  </si>
  <si>
    <t>MESL750325IY7</t>
  </si>
  <si>
    <t>MESL750325MJCRLS04</t>
  </si>
  <si>
    <t>JESSICA ADRIANA PEREZ PIÑON</t>
  </si>
  <si>
    <t>92048656356</t>
  </si>
  <si>
    <t>PEPJ860928DN4</t>
  </si>
  <si>
    <t>PEPJ860928MDFRXS02</t>
  </si>
  <si>
    <t>FABIOLA IBARRA GAYTAN</t>
  </si>
  <si>
    <t>14160177276</t>
  </si>
  <si>
    <t>IAGF010914732</t>
  </si>
  <si>
    <t>IAGF010914MTSBYBA9</t>
  </si>
  <si>
    <t>CINTYA BERENICE CISNEROS LOZANO</t>
  </si>
  <si>
    <t>43108206723</t>
  </si>
  <si>
    <t>CILC821224QA0</t>
  </si>
  <si>
    <t>CILC821224MNLSZN03</t>
  </si>
  <si>
    <t>SULLIQUEY DORADO GUTIERREZ</t>
  </si>
  <si>
    <t>11967306165</t>
  </si>
  <si>
    <t>DOGS730614P5A</t>
  </si>
  <si>
    <t>DOGS730614MDFRTL01</t>
  </si>
  <si>
    <t>GIOVANA DANIELA MARTINEZ DE ANDA</t>
  </si>
  <si>
    <t>02200514301</t>
  </si>
  <si>
    <t>MAAG050128KA3</t>
  </si>
  <si>
    <t>MAAG050128MJCRNVA7</t>
  </si>
  <si>
    <t>LUIS GAEL GARCIA VILLALPANDO</t>
  </si>
  <si>
    <t>17220555985</t>
  </si>
  <si>
    <t>GAVL05030814A</t>
  </si>
  <si>
    <t>GAVL050308HGTRLSA6</t>
  </si>
  <si>
    <t>ADRIANA YULISMA ALVAREZ GARCIA</t>
  </si>
  <si>
    <t>43038006748</t>
  </si>
  <si>
    <t>AAGA800924SS2</t>
  </si>
  <si>
    <t>AAGA800924MCLLRD05</t>
  </si>
  <si>
    <t>FLORENTINA MELENDEZ PADILLA</t>
  </si>
  <si>
    <t>43099270845</t>
  </si>
  <si>
    <t>MEPF920111HH2</t>
  </si>
  <si>
    <t>MEPF920111MNLLDL00</t>
  </si>
  <si>
    <t>FREDY ROLANDO RANGEL HERRERA</t>
  </si>
  <si>
    <t>43018239244</t>
  </si>
  <si>
    <t>RAHF820914928</t>
  </si>
  <si>
    <t>RAHF820914HNLNRR02</t>
  </si>
  <si>
    <t>DAFNE CITLALI REYES HERNANDEZ</t>
  </si>
  <si>
    <t>54149613264</t>
  </si>
  <si>
    <t>REHD960325RP4</t>
  </si>
  <si>
    <t>REHD960325MMCYRF05</t>
  </si>
  <si>
    <t>FABIOLA ARMAS DIAZ</t>
  </si>
  <si>
    <t>45118802730</t>
  </si>
  <si>
    <t>AADF880728EN7</t>
  </si>
  <si>
    <t>AADF880728MDFRZB08</t>
  </si>
  <si>
    <t>MA. CRUZ CERROS GUZMAN</t>
  </si>
  <si>
    <t>02176262141</t>
  </si>
  <si>
    <t>CEGC6205032D6</t>
  </si>
  <si>
    <t>CEGC620503MJCRZR09</t>
  </si>
  <si>
    <t>MARTHA LILIANA MORA RODRIGUEZ</t>
  </si>
  <si>
    <t>75947747830</t>
  </si>
  <si>
    <t>MORM770201EW7</t>
  </si>
  <si>
    <t>MORM770201MJCRDR04</t>
  </si>
  <si>
    <t>ROSARIO LUCERO ORTIZ OJEDA</t>
  </si>
  <si>
    <t>28937530757</t>
  </si>
  <si>
    <t>OIOR7610079A9</t>
  </si>
  <si>
    <t>OIOR761007MDFRJS03</t>
  </si>
  <si>
    <t>LIZETH CORONADO DE LA ROSA</t>
  </si>
  <si>
    <t>01038301287</t>
  </si>
  <si>
    <t>CORL8302189R8</t>
  </si>
  <si>
    <t>CORL830218MDFRSZ00</t>
  </si>
  <si>
    <t>HILDA SANJUANA GALAVIZ VALDEZ</t>
  </si>
  <si>
    <t>03947614990</t>
  </si>
  <si>
    <t>GAVH7610082T1</t>
  </si>
  <si>
    <t>GAVH761008MNLLLL00</t>
  </si>
  <si>
    <t>DERMOCONSEJO</t>
  </si>
  <si>
    <t>ADMINISTRADOR</t>
  </si>
  <si>
    <t>RECLUTAMIENTO</t>
  </si>
  <si>
    <t>USUARIO PROVISIONAL</t>
  </si>
  <si>
    <t>CORREO</t>
  </si>
  <si>
    <t>ROL</t>
  </si>
  <si>
    <t>Fecha de nacimiento</t>
  </si>
  <si>
    <t>Domicilio Completo</t>
  </si>
  <si>
    <t>Código postal</t>
  </si>
  <si>
    <t>Teléfono celular</t>
  </si>
  <si>
    <t>EDAD</t>
  </si>
  <si>
    <t>SEXO</t>
  </si>
  <si>
    <t>ESTADO       CIVIL</t>
  </si>
  <si>
    <t>VERÓNICA SÁNCHEZ MÁRQUEZ</t>
  </si>
  <si>
    <t>PILAR ROMERO</t>
  </si>
  <si>
    <t>COORDINADOR</t>
  </si>
  <si>
    <t>lizethdelarosa1824@gmail.com</t>
  </si>
  <si>
    <t>Zapotecas MZ 104 LT 67, Col. Héroes de Tecámac Sección Bosques, Tecámac, Estado de México</t>
  </si>
  <si>
    <t>fredyrangel@hotmail.com</t>
  </si>
  <si>
    <t>Barrio San Pedro, Monterrey, Nuevo León</t>
  </si>
  <si>
    <t>Divorciado</t>
  </si>
  <si>
    <t>ramirezsara10@gmail.com</t>
  </si>
  <si>
    <t>Jesús Urueta 1357, Col. El Mirador, Guadalajara, Jalisco</t>
  </si>
  <si>
    <t>Arco de Carabobo 117-B, Col. Arcos del Parque, Pesquería, Nuevo León</t>
  </si>
  <si>
    <t>gmasdiaz@gmail.com</t>
  </si>
  <si>
    <t>Prolongación División del Norte 1968, Col. San Lorenzo La Cebada, Xochimilco, Ciudad de México</t>
  </si>
  <si>
    <t>Unión libre</t>
  </si>
  <si>
    <t>dafne344758@gmail.com</t>
  </si>
  <si>
    <t>Zapotecas Mz. 32 Lt. 7, Col. San Agustín, Ecatepec de Morelos, Estado de México</t>
  </si>
  <si>
    <t>gardenia030562@gmail.com</t>
  </si>
  <si>
    <t>Felipe Ángeles 129, Col. El Mante, Zapopan, Jalisco</t>
  </si>
  <si>
    <t>mlmorag@hotmail.com</t>
  </si>
  <si>
    <t>Javier Mina 2508, Col. San Antonio, Guadalajara, Jalisco</t>
  </si>
  <si>
    <t>lucerosa1166@gmail.com</t>
  </si>
  <si>
    <t>Calle 11 No. 361, Col. Las Águilas, Nezahualcóyotl, Estado de México</t>
  </si>
  <si>
    <t>hildasagalaviz@gmail.com</t>
  </si>
  <si>
    <t>Mecánica 920, Col. Camino Real, Guadalupe, Nuevo León</t>
  </si>
  <si>
    <t>gaellara1192@gmail.com</t>
  </si>
  <si>
    <t>aajostapios.07@hotmail.com</t>
  </si>
  <si>
    <t>Navío 400, Col. Golondrinas 3er Sector, Apodaca, Nuevo León</t>
  </si>
  <si>
    <t>sulliqueyd.14@gmail.com</t>
  </si>
  <si>
    <t>krauzz87@gmail.com</t>
  </si>
  <si>
    <t>pilar@artolagroup.com</t>
  </si>
  <si>
    <t>rhnominas@raeventos.com</t>
  </si>
  <si>
    <t>danielamtzgdl@gmail.com</t>
  </si>
  <si>
    <t>gaelm0306@gmail.com</t>
  </si>
  <si>
    <t>perezlugoclaudiaisela@gmail.com</t>
  </si>
  <si>
    <t>eemmaperez.2014@gmail.com</t>
  </si>
  <si>
    <t>Cuameca #12, Col. Tiziclipa, Xochimilco, CDMX</t>
  </si>
  <si>
    <t>03810</t>
  </si>
  <si>
    <t>09830</t>
  </si>
  <si>
    <t>06300</t>
  </si>
  <si>
    <t>01410</t>
  </si>
  <si>
    <t>07420</t>
  </si>
  <si>
    <t>09780</t>
  </si>
  <si>
    <t>08700</t>
  </si>
  <si>
    <t>06060</t>
  </si>
  <si>
    <t>07400</t>
  </si>
  <si>
    <t>45412</t>
  </si>
  <si>
    <t>02420</t>
  </si>
  <si>
    <t>09180</t>
  </si>
  <si>
    <t>04300</t>
  </si>
  <si>
    <t>03700</t>
  </si>
  <si>
    <t>04600</t>
  </si>
  <si>
    <t>83104</t>
  </si>
  <si>
    <t>72825</t>
  </si>
  <si>
    <t>09708</t>
  </si>
  <si>
    <t>02860</t>
  </si>
  <si>
    <t>01299</t>
  </si>
  <si>
    <t>37209</t>
  </si>
  <si>
    <t>66630</t>
  </si>
  <si>
    <t>09230</t>
  </si>
  <si>
    <t>01700</t>
  </si>
  <si>
    <t>09850</t>
  </si>
  <si>
    <t>43815</t>
  </si>
  <si>
    <t>09319</t>
  </si>
  <si>
    <t>68125</t>
  </si>
  <si>
    <t>72490</t>
  </si>
  <si>
    <t>09800</t>
  </si>
  <si>
    <t>81238</t>
  </si>
  <si>
    <t>07240</t>
  </si>
  <si>
    <t>09720</t>
  </si>
  <si>
    <t>07089</t>
  </si>
  <si>
    <t>07440</t>
  </si>
  <si>
    <t>09130</t>
  </si>
  <si>
    <t>01270</t>
  </si>
  <si>
    <t>02459</t>
  </si>
  <si>
    <t>05860</t>
  </si>
  <si>
    <t>01770</t>
  </si>
  <si>
    <t>07410</t>
  </si>
  <si>
    <t>56643</t>
  </si>
  <si>
    <t>97166</t>
  </si>
  <si>
    <t>09760</t>
  </si>
  <si>
    <t>02200</t>
  </si>
  <si>
    <t>44990</t>
  </si>
  <si>
    <t>05129</t>
  </si>
  <si>
    <t>01130</t>
  </si>
  <si>
    <t>09714</t>
  </si>
  <si>
    <t>54460</t>
  </si>
  <si>
    <t>06450</t>
  </si>
  <si>
    <t>66210</t>
  </si>
  <si>
    <t>14100</t>
  </si>
  <si>
    <t>03660</t>
  </si>
  <si>
    <t>09640</t>
  </si>
  <si>
    <t>66646</t>
  </si>
  <si>
    <t>07510</t>
  </si>
  <si>
    <t>07940</t>
  </si>
  <si>
    <t>66418</t>
  </si>
  <si>
    <t>01110</t>
  </si>
  <si>
    <t>07509</t>
  </si>
  <si>
    <t>66475</t>
  </si>
  <si>
    <t>09829</t>
  </si>
  <si>
    <t>09690</t>
  </si>
  <si>
    <t>01830</t>
  </si>
  <si>
    <t>09890</t>
  </si>
  <si>
    <t>01859</t>
  </si>
  <si>
    <t>07010</t>
  </si>
  <si>
    <t>64350</t>
  </si>
  <si>
    <t>44240</t>
  </si>
  <si>
    <t>37205</t>
  </si>
  <si>
    <t>05330</t>
  </si>
  <si>
    <t>08030</t>
  </si>
  <si>
    <t>67714</t>
  </si>
  <si>
    <t>55719</t>
  </si>
  <si>
    <t>04480</t>
  </si>
  <si>
    <t>07230</t>
  </si>
  <si>
    <t>hectorvalle@live.com.mx</t>
  </si>
  <si>
    <t>PENINSULA DE INDOCHINA 21 EL ROSARIO 2 SECTOR 3 TLALEPANTLA DE BAZ ESTADO DE MÉXICO CP 54090</t>
  </si>
  <si>
    <t>HOMBRE</t>
  </si>
  <si>
    <t>CASADA/O</t>
  </si>
  <si>
    <t/>
  </si>
  <si>
    <t>MUJER</t>
  </si>
  <si>
    <t>addy.aban.90@gmail.com</t>
  </si>
  <si>
    <t>19X 24 Y 26 S/N  CHABLEKAL MERIDA  CP 97302 YUCATÁN</t>
  </si>
  <si>
    <t>acostakaren358@gmail.com</t>
  </si>
  <si>
    <t>LOMA TECOTLAN NORTE 7993A, LOMA DORADA, TONALÁ, CP 45412, JALISCO</t>
  </si>
  <si>
    <t>shareniacosta64@gmail.com</t>
  </si>
  <si>
    <t>BARRANQUILLA # 162 COL. DANIEL GARZA C.P. 11830 MIGUEL HIDALGO, CDMX</t>
  </si>
  <si>
    <t>7299425107</t>
  </si>
  <si>
    <t>SOLTERA/O</t>
  </si>
  <si>
    <t>ceci_aguila_vieyra@hotmail.com</t>
  </si>
  <si>
    <t>26 # 131, ESTADO DE MÉXICO, NEZAHUALCÓYOTL, CP 57210, CIUDAD DE MÉXICO</t>
  </si>
  <si>
    <t>amiwis83@hotmail.com</t>
  </si>
  <si>
    <t>SM 1 DEPTO 6 107  EX HACIENDA DEL ROSARIO AZCAPOTZALCO  CP 02420 CIUDAD DE MÉXICO</t>
  </si>
  <si>
    <t>trinyaguilarcabrera02@g</t>
  </si>
  <si>
    <t>CALLE FRANSISCO ESPINOZALT.23 MZ.36 UNIDAD ERMITA ZARAGOZA IZTAPALAPA CP 09180 MÉXICO</t>
  </si>
  <si>
    <t>07rofana@gmail.com</t>
  </si>
  <si>
    <t>CALLE OTOMIES MZ 84 LT 5 BIS  AJUSCO  COYOACÁN  CP 04300 CIUDAD DE MÉXICO</t>
  </si>
  <si>
    <t>va9532139@gmail.com</t>
  </si>
  <si>
    <t>NAYARIT 825 NUEVO MÉXICO  REYNOSA  CP 88758 TAMAULIPAS</t>
  </si>
  <si>
    <t>jakeskate1118@gmail.com</t>
  </si>
  <si>
    <t>MAYAS 56 CIUDAD AZTECA SECC PONIENTE ECATEPEC  CP 55120 MÉXICO</t>
  </si>
  <si>
    <t>andreux_30@hotmail.com</t>
  </si>
  <si>
    <t>CDA. ANDREA DEL CASTAÑO #21 NONOALCO MIXCOAC  BENITO JUÁREZ  CP 03700 CIUDAD DE MÉXICO</t>
  </si>
  <si>
    <t>lettyalarconsicairos@gmail.com</t>
  </si>
  <si>
    <t>VALENTIN GOMEZ FARIAS 1448 LAZARO CÁRDENAS  CULIACAN  CP 80290 SINALOA</t>
  </si>
  <si>
    <t>isselasicairos814@gmail.com</t>
  </si>
  <si>
    <t>ADOLFO DE LA HUERTA 155 LÁZARO CÁRDENAS  CULIACÁN  CP 80290 SINALOA</t>
  </si>
  <si>
    <t>marijo.strellita@gmail.com</t>
  </si>
  <si>
    <t>VICENTE GUERRERO 4 SAN SALVADOR TIZATLALLI  METEPEC CP 52172 MÉXICO</t>
  </si>
  <si>
    <t>maricelaallende24@gmail.com</t>
  </si>
  <si>
    <t>VERGELITO 283 CP.57000, MADRUGADA Y 4 AV, BENITO JUAREZ LA AURORA, C.P. 57000, NEZAHUALCOYOTL, MEX.</t>
  </si>
  <si>
    <t>normaivonne826@gmail.com</t>
  </si>
  <si>
    <t>JACARANDAS MZ 2 LT 5 LOS ANGELES IZTAPALAPA CP 9830 CIUDAD DE MÉXICO</t>
  </si>
  <si>
    <t>yahairabere.82@gmail.com</t>
  </si>
  <si>
    <t>POLEO 105 MISIÓN DE SANTA CATARINA SANTA CATARINA  CP 66351 NUEVO LEÓN</t>
  </si>
  <si>
    <t>marlencontreras304@gmail.com</t>
  </si>
  <si>
    <t>CALLE MANUEL RAMÍREZ  20 DE MAYO  LOS REYES LA PAZ  CP 56516 CIUDAD DE MÉXICO</t>
  </si>
  <si>
    <t>itzelallende96@gmail.com</t>
  </si>
  <si>
    <t>CALLE SAN LEÓN MZ640 LT37 SANTA ÚRSULA COAPA  COYOACÁN  CP 04600 CIUDAD DE MÉXICO</t>
  </si>
  <si>
    <t>miapolletsa230610@gmail.com</t>
  </si>
  <si>
    <t>JOAQUÍN ITURBIDE MZ22 LT4, PARAJE SAN JUAN, IZTAPALAPA, CP 9830, CIUDAD DE MÉXICO</t>
  </si>
  <si>
    <t>Ayanethvaleria@gmail.com</t>
  </si>
  <si>
    <t>MEXICO LINDO #372 NEZAHUALCOYOTL  BENITO JUAREZ CP 57000 CIUDAD DE MÉXICO</t>
  </si>
  <si>
    <t>angelicaarias160@gmail.com</t>
  </si>
  <si>
    <t>TEPACHE #160A÷REYES Y YAÑEZ  HERMOSILLO  SONORA CP 83104 SONORA</t>
  </si>
  <si>
    <t>aise_83091390@yahoo.coma</t>
  </si>
  <si>
    <t>ACATITLA 16  COL.LA VIGA  SAN ANDRES CHOLULA  CP 72825 PUEBLA</t>
  </si>
  <si>
    <t>jaquelineavalos067@gmail.com</t>
  </si>
  <si>
    <t>JOSE ÁLVAREZ FRANCO 14 A SANTA PAULA TONALA CP 45426 JALISCO</t>
  </si>
  <si>
    <t>fernandabolanos997@gmail.com</t>
  </si>
  <si>
    <t>CALLE 2 NÚMERO 11 EL NARDO ECATEPEC  CP 55320 MÉXICO</t>
  </si>
  <si>
    <t>angiecalgar25@gmail.com</t>
  </si>
  <si>
    <t>MANZANILLA MZ 47 LT 13 COL. LOMAS DE SAN LORENZO .CP. 09780 IZTAPALAPA, CDMX</t>
  </si>
  <si>
    <t>ayalamiriam934@gmail.com</t>
  </si>
  <si>
    <t>TOLTECAS MZ 9 LOTE 22 MIXCOATL IZTAPALAPA CP 09708 CIUDAD DE MÉXICO</t>
  </si>
  <si>
    <t>krisnaflores250316@gmail.com</t>
  </si>
  <si>
    <t>TLATILCO 51, TLATILCO, AZCAPOTZALCO, CP 2860, CIUDAD DE MÉXICO</t>
  </si>
  <si>
    <t>gabiballesteros_17@hotmail.com</t>
  </si>
  <si>
    <t>MANZANA 3 LOTE 1 UNIDAD ERMITA ZARAGOZA  IZTAPALAPA  CP 09180 CIUDAD DE MÉXICO</t>
  </si>
  <si>
    <t>carolinabarajas034@gmail.com</t>
  </si>
  <si>
    <t>4 DE OCTUBRE, SAN MIGUEL, SAN FRANCISCO DEL RINCON, CP 36353, GUANAJUATO</t>
  </si>
  <si>
    <t>barbanavarro24@gmail.com</t>
  </si>
  <si>
    <t>RIO PAPALOAPAN #11501 PRADERA DORADA 7 MAZATLAN SINALOA  CP 82139 SINALOA</t>
  </si>
  <si>
    <t>lunadrii2312@gmail.com</t>
  </si>
  <si>
    <t>HDA TEXCOCO MZ22 LT17 AMP PRESIDENTES  ÁLVARO OBREGÓN  CP 01299 CIUDAD DE MÉXICO</t>
  </si>
  <si>
    <t>barronrivasmariadelcarmen@gmail.com</t>
  </si>
  <si>
    <t>UXPANAPAN 114, LOS CASTILLOS, LEÓN GUANAJUATO, CP 37209, GUANAJUATO</t>
  </si>
  <si>
    <t>miri198114@gmail.com</t>
  </si>
  <si>
    <t>8VO RETORNO 5 B SUR 1_ F  INFONAVIT LOMA BELLA  PUEBLA  CP 72474 PUEBLA</t>
  </si>
  <si>
    <t>Betancov_2123@outlook.com</t>
  </si>
  <si>
    <t>CALLE 12 DE OCTUBRE NO.118 SAN LUIS MEXTEPEC ZINACANTEPEC CP 51355 MÉXICO</t>
  </si>
  <si>
    <t>arceliablanco481@gmail.com</t>
  </si>
  <si>
    <t>SENDERO MUNICIPAL #218, LAS AMERICAS, APODACA, CP 66630, NUEVO LEÓN</t>
  </si>
  <si>
    <t>carjenn1410@gamil.com</t>
  </si>
  <si>
    <t>TRIUNFO INQUILINARIO SUR #207 A FLORES MAGÓN  LEÓN GUANAJUATO  CP 37350 GUANAJUATO</t>
  </si>
  <si>
    <t>lauang20181@hotmail.com</t>
  </si>
  <si>
    <t>LAVANDA 923 VALLE FLORESTA  PESQUERÍA  CP 66655 NUEVO LEÓN</t>
  </si>
  <si>
    <t>jessicacalderon713@gmail.com</t>
  </si>
  <si>
    <t>ALHELÍ61 LOMAS DE SAN LORENZO IZTAPALAPA  CP 09780 CIUDAD DE MÉXICO</t>
  </si>
  <si>
    <t>lucerodemo@hotmail.com</t>
  </si>
  <si>
    <t>ANDADOR 2 DE IGNACIO MEJIA #25 UNIDAD EJÉRCITO DE ORIENTE 2 DA SECCIÓN  IZTAPALAPA  CP 09230 MÉXICO</t>
  </si>
  <si>
    <t>deycalvario@gmail.com</t>
  </si>
  <si>
    <t>LAGO SEUL MZ 11 LT 33 CANTAROS 3 NICOLAS ROMERO ESTADO DE MÉXICO. C.P 54416</t>
  </si>
  <si>
    <t>charlycer8@hotmail.com</t>
  </si>
  <si>
    <t>MIGUEL JOSÉ AZANZA #2942 URBIVILLA DEL REY AHOME CP 81278 SINALOA</t>
  </si>
  <si>
    <t>jydacarmona@ gmail. com</t>
  </si>
  <si>
    <t>CERRADA OCOTILOS #6 OCOTILLOS ALVARO OBREGÓN  CP 01700 CIUDAD DE MÉXICO</t>
  </si>
  <si>
    <t>mlizpineda@gmail.com</t>
  </si>
  <si>
    <t>CANTERA NO. 3 SAN MIGUEL CHALMA  TLALNEPANTLA  CP 54140 MÉXICO</t>
  </si>
  <si>
    <t>VIUDA</t>
  </si>
  <si>
    <t>olgaelizabethrodriguezbailon@gmail.com</t>
  </si>
  <si>
    <t>BILBAO 392 EDIF 8 DEPTO 304 SAN NICOLÁS TOLENTINO  IZTAPALAPA  CP 09850 CIUDAD DE MÉXICO</t>
  </si>
  <si>
    <t>evecas73@gmail.com</t>
  </si>
  <si>
    <t>AV. PASEOS DE LA PIEDAD #3 I-101 FRACCIONAMIENTO PASEOS DEL MARQUES  EL MARQUES  CP 76245 QUERÉTARO</t>
  </si>
  <si>
    <t>asunciong60@gmail.com</t>
  </si>
  <si>
    <t>175 #400  NVA. SAN JOSE TECOH  MÉRIDA  CP 97290 YUCATÁN</t>
  </si>
  <si>
    <t>cienfuegoselena182@gmail.com</t>
  </si>
  <si>
    <t>ARTESANAL #217 BARRIO DE LA INDUSTRIA MONTERREY CP 64102 NUEVO LEÓN</t>
  </si>
  <si>
    <t>contrerasedith749@gmail.com</t>
  </si>
  <si>
    <t>CALZADA EE GUADALUPE 43 SAN RAFAEL CHAMAPA 2A SECCIÓN  NAUCALPAN DE JUAREZ CP 53660 MÉXICO</t>
  </si>
  <si>
    <t>contreras_bibi13@hotmail.com</t>
  </si>
  <si>
    <t>YECAPIXTLA #184, HACIENDAS TIZAYUCA, HIDALGO, CP 43815, HIDALGO</t>
  </si>
  <si>
    <t>beutiful210385@gmail.com</t>
  </si>
  <si>
    <t>AUTÓNOMA DE YUCATAN 1634 UNIVERSIDADES  PUEBLA  CP 72589 PUEBLA</t>
  </si>
  <si>
    <t>ccoronilla13@gmail.com</t>
  </si>
  <si>
    <t>AV.CANAL DE TEZONTLE 1730 U.HAB.CUCHILLA DEL MORAL IZTAPALAPA  CP 09319 CIUDAD DE MÉXICO</t>
  </si>
  <si>
    <t>olgaleticiacorralesortiz@gmail.com</t>
  </si>
  <si>
    <t>MARIANA VALDEZ #386 IGNACIO ALLENDE  CULIACÁN  CP 80010 SINALOA</t>
  </si>
  <si>
    <t>kelvincovarrubias00@gmail.com</t>
  </si>
  <si>
    <t>GUANAJUATO 1989 LIBERTAD  AHOME  CP 81240 SINALOA</t>
  </si>
  <si>
    <t>cresposandra88@gmail.com</t>
  </si>
  <si>
    <t>C HACIENDA LOS SAUCES CONDOMINIO 9 MANZANA 1 LOTE 15 HACIENDA CUAUTITLAN  EDOMEX CP 54803 MÉXICO</t>
  </si>
  <si>
    <t>flord609@gmail.com</t>
  </si>
  <si>
    <t>SUDZAL MZ 45 LT 13 PEDREGAL DE SAN NICOLÁS  TLALPAN  CP 14100 CIUDAD DE MÉXICO</t>
  </si>
  <si>
    <t>norma1821.nz@gmail.com</t>
  </si>
  <si>
    <t>CALLE MANUEL GUTIÉRREZ NÁJERA #40 LAS PALMAS  NEZAHUALCÓYOTL  CP 57440 CIUDAD DE MÉXICO</t>
  </si>
  <si>
    <t>yaremicvs00@gmail.com</t>
  </si>
  <si>
    <t>AVENIDA CAMARÓN MANZANA 6 LOTE 8 CARACOL VENUSTIANO CARRANZA CP 15630 MÉXICO</t>
  </si>
  <si>
    <t>ivette.delarosa.oax@gmail.com</t>
  </si>
  <si>
    <t>TITAN #102, SATELITE, OAXACA DE JUÁREZ, CP 68125, OAXACA</t>
  </si>
  <si>
    <t>maryfloruribe67@gmail.com</t>
  </si>
  <si>
    <t>HEROES 195 GUERRERO CUAUHTEMOC CP 6300 CIUDAD DE MÉXICO</t>
  </si>
  <si>
    <t>karlagiddi@gmail.com</t>
  </si>
  <si>
    <t>BEGONIA 2G-2, INFONAVIT SAN RAMON, PUEBLA, CP 72490, PUEBLA</t>
  </si>
  <si>
    <t>alcalajoel.07@gmail.com</t>
  </si>
  <si>
    <t>CDA.ANDREA DEL CASTAGNO #21 SANTA MARIA NONOALCO  BENITO  JUAREZ  CP 03700 CIUDAD DE MÉXICO</t>
  </si>
  <si>
    <t>zayaretdiazh@gmail.com</t>
  </si>
  <si>
    <t>MARTE #6 EL MIRADOR IZTAPALAPA CP 09800 CIUDAD DE MÉXICO</t>
  </si>
  <si>
    <t>marysusydv17@hotmail.com</t>
  </si>
  <si>
    <t>MARTINICA 32 DEP.186 TIZAYUCA HIDALGO  HIDALGO  CP 43816 CIUDAD DE MÉXICO</t>
  </si>
  <si>
    <t>espinozabelen427@gmail.com</t>
  </si>
  <si>
    <t>ANTONIO LÓPEZ SAENZ 1765, JOSÉ ÁNGEL ESPINOZA FERRUSQUILLA, AHOME, CP 81238, SINALOA</t>
  </si>
  <si>
    <t>esmeraldaestrada0425@gmail.com</t>
  </si>
  <si>
    <t>LEO 74   ESTRELLA  ECATEPEC DE MORELOS  CP 55210 MÉXICO</t>
  </si>
  <si>
    <t>jessi29fabila@gmail.com</t>
  </si>
  <si>
    <t>SAN CIPRIAN 10 10 DE MAYO  VENUSTIANO CARRANZA  CP 15290 CIUDAD DE MÉXICO</t>
  </si>
  <si>
    <t>flakis01799@gmail.com</t>
  </si>
  <si>
    <t>CANADA 60 MÉXICO 86 NAUCALPAN DE JUÁREZ  CP 53428 MÉXICO</t>
  </si>
  <si>
    <t>deyaridaurena@gmail.com</t>
  </si>
  <si>
    <t>JUAREZ 43 HAB BAJ 1 CALLEJON DEL ARTISTA BARRIO NORTE VMC. C.P. 01410 CIUDAD DE MEXICO, CDMX</t>
  </si>
  <si>
    <t>esmema827@gmail.com</t>
  </si>
  <si>
    <t>PASEO DE FRAMBUESAS 20 VILLAS DEL MAR 3  BENITO JUÁREZ  CP 77517 QUINTANA ROO</t>
  </si>
  <si>
    <t>CUAUTEPEC LT 3 ARBOLILLO  GAM CP 07240 CIUDAD DE MÉXICO</t>
  </si>
  <si>
    <t>yazminfonsecamares@gmail.com</t>
  </si>
  <si>
    <t>MINA EL VERDE #15 FRANCISCO VILLA  IZTAPALAPA  CP 09720 CIUDAD DE MÉXICO</t>
  </si>
  <si>
    <t>cardenasmartha792@gmail.com</t>
  </si>
  <si>
    <t>FRANCIA 102 BUENAVISTA ZUMPANGO  CP 55635 MÉXICO</t>
  </si>
  <si>
    <t>viri17090703@gmail.com</t>
  </si>
  <si>
    <t>CERRADA DE VÍA MORELOS #32 INTERIOR 22  SAN JUAN ALCAHUACAN  SAN CRISTÓBAL ECATEPEC  CP 55040 MÉXICO</t>
  </si>
  <si>
    <t>almag6302@gmail.com</t>
  </si>
  <si>
    <t>BETLEHEM 3296 LAGOS DE ORIENTE GUADALAJARA  CP 44770 JALISCO</t>
  </si>
  <si>
    <t>anab.g126@gmail.com</t>
  </si>
  <si>
    <t>JUAN DIEGO MZA16 LT 1 CS10 LOS HEROES COACALCO COACALCO  CP 55712 CIUDAD DE MÉXICO</t>
  </si>
  <si>
    <t>argeliaguerrero918@gmail.com</t>
  </si>
  <si>
    <t>CUERVO#5383 VALLE VERDE 2 SECTOR MTY CP 64117 NUEVO LEÓN</t>
  </si>
  <si>
    <t>liliana08garciatolentino@gmail.com</t>
  </si>
  <si>
    <t>ABRAHAM CASTELLANOS MZ 28 LT 11 AMPLIACIÓN GABRIEL HERNÁNDEZ  GUSTAVO A. MADERO CP 07089 CIUDAD DE MÉXICO</t>
  </si>
  <si>
    <t>nellyvid09@gmail.com</t>
  </si>
  <si>
    <t>MARES DE ASÍA #18 EX HACIENDA DE PAULA  TEMASCALAPA  CP 55993 MÉXICO</t>
  </si>
  <si>
    <t>cbtazyanya@gmail.com</t>
  </si>
  <si>
    <t>AV. EDUARDO MOLINA #1720 EDIF 24 DEPTO502, VASCO DE QUIROGA, GUSTAVO A. MADERO, CP 7440, MÉXICO</t>
  </si>
  <si>
    <t>claudiafernandagomezgalvan@gmail.com</t>
  </si>
  <si>
    <t>EL FUERTE 72 SAN LORENZO XICOTÉNCATL  IZTAPALAPA  CP 09130 CIUDAD DE MÉXICO</t>
  </si>
  <si>
    <t>roses2326@hotmail.com</t>
  </si>
  <si>
    <t>PEDRO DE MENDOZA MZ 12 LT15 LOMAS DE CAPULA ÁLVARO OBREGÓN  CP 01270 CIUDAD DE MÉXICO</t>
  </si>
  <si>
    <t>diana81yuli@gmail.com</t>
  </si>
  <si>
    <t>XANAMBRES  77 NUEVA TEZOZOMOC AZCAPOTZALCO  CP 02459 CIUDAD DE MÉXICO</t>
  </si>
  <si>
    <t>margarethgodo@gmail.com</t>
  </si>
  <si>
    <t>TULIPÁN 15 ARCO IRIS HERMOSILLO  CP 83288 SONORA</t>
  </si>
  <si>
    <t>cony_111@hotmail.com</t>
  </si>
  <si>
    <t>FRANCISCO AYALA #49 VISTA ALEGRE CUAHUTÉMOC  CP 05860 CIUDAD DE MÉXICO</t>
  </si>
  <si>
    <t>marthagonzalezmejia80@gmail.com</t>
  </si>
  <si>
    <t>SATURNO # 10 SAN RAFAEL CHAMAPA  NAUCALPAN DE JUÁREZ  CP 53660 MÉXICO</t>
  </si>
  <si>
    <t>mhiryamgv80@gmail.com</t>
  </si>
  <si>
    <t>LINDA VISTA S/N SAN FELIPE TLALMIMILOLPAN  TOLUCA CP 50250 MÉXICO</t>
  </si>
  <si>
    <t>modaguera104@gmail.com</t>
  </si>
  <si>
    <t>PASEO DE GARZAS 601 PASEO DE CAPELLANIA GARCIA CP 66007 TAMAULIPAS</t>
  </si>
  <si>
    <t>natygupeer@gmail.com</t>
  </si>
  <si>
    <t>LAGUNA VILLA VICTORIA #119A. SEMINARIO  TOLUCA CP 50160 MÉXICO</t>
  </si>
  <si>
    <t>maria_lizarraga@outlook.es</t>
  </si>
  <si>
    <t>AVENIDA FRANCISCO GONZÁLEZ BOCANEGRA 9605 PUERTA DEL SOL MAZATLÁN  CP 82134 SINALOA</t>
  </si>
  <si>
    <t>lauraguzman.lgv@gmail.com</t>
  </si>
  <si>
    <t>PRIV. INDEPENDIENTE 6 ARBOLEDAS DEL SUR  TLALPAN CDMX  CP 14376 CIUDAD DE MÉXICO</t>
  </si>
  <si>
    <t>ingridangelicahagman@gmail.com</t>
  </si>
  <si>
    <t>INFONAVIT CENTRO N3 DEPTO 502 SANTA MARIA GUADALUPE LAS TORRES 1RA SECCIÓN  CUAUTITLÁN IZCALLI  CP 54743 MÉXICO</t>
  </si>
  <si>
    <t>dulce0611@hotmail.es</t>
  </si>
  <si>
    <t>AV PLAZA CENTRAL NO 82 MZ16 LT 26 MZ 27 PLAZAS ARAGÓN  NEZAHUALCÓYOTL  CP 57139 MÉXICO</t>
  </si>
  <si>
    <t>mitmaleni@gmail.com</t>
  </si>
  <si>
    <t>OLIVOS #34 CUAUHTÉMOC  LA MAGDALENA CONTRERAS  CP 10020 MÉXICO</t>
  </si>
  <si>
    <t>nubiher8401@gmail.com</t>
  </si>
  <si>
    <t>CRÁTER ATLAS MZ 15 A LT12  COLONIA SELENE  TLÁHUAC  CP 13420 CIUDAD DE MÉXICO</t>
  </si>
  <si>
    <t>alejandra.hc.art@gmail.com</t>
  </si>
  <si>
    <t>CDA DE LOS SERAFINES OESTE 2 PUEBLO DEL ÁNGEL  HERMOSILLO CP 83118 SONORA</t>
  </si>
  <si>
    <t>ninkaranausa@gmail.com</t>
  </si>
  <si>
    <t>MORELOS 66 URBANA IXHUATEPEC  ECATEPEC  CP 55349 MÉXICO</t>
  </si>
  <si>
    <t>alouquaone@gmail.com</t>
  </si>
  <si>
    <t>MEMBRILLO 25 EL TANQUE  MAGDALENA CONTRERAS  CP 10320 CIUDAD DE MÉXICO</t>
  </si>
  <si>
    <t>hernándezgitierrrz90@hotmail.com</t>
  </si>
  <si>
    <t>VOLCÁN SAJAMA 4835 D INT 31 GUADALAJARA JALISCO  JALISCO  CP 44300 JALISCO</t>
  </si>
  <si>
    <t>hgrecia154@gmail.com</t>
  </si>
  <si>
    <t>PROLONGACIÓN FRANCISCO SARABIA 2411 LOMA DEL GALLO CIUDAD MADERO CP 89460 TAMAULIPAS</t>
  </si>
  <si>
    <t>dejesusjaqueline783@gmail.com</t>
  </si>
  <si>
    <t>CARRETERA NAUCALPAN TOLUCA #17  EL CAPULIN NAUCALPAN  CP 53697 CIUDAD DE MÉXICO</t>
  </si>
  <si>
    <t>angiehernandezventas@gmail.com</t>
  </si>
  <si>
    <t>CALLE RIO SABINAS # 515 COL. COLINAS DEL RIO GARCIA C.P. 66006 GARCIA, N.L.</t>
  </si>
  <si>
    <t>luzanahdz@gmail.com</t>
  </si>
  <si>
    <t>CALLE LOMA GRANDE #169 SAN JUAN IZTACALA PLANO NORTE ATIZAPÁN DE ZARAGOZA  CP 52928 MÉXICO</t>
  </si>
  <si>
    <t>falineyabeltran@gmail.com</t>
  </si>
  <si>
    <t>MONTES DE OCA #1502 CONSTITUCIÓN  MAZATLÁN SINALOA  CP 82170 SINALOA</t>
  </si>
  <si>
    <t>ch931440@gmail.com</t>
  </si>
  <si>
    <t>39#143B EL SOL NEZAHUALCÓYOTL  CP 57200 CIUDAD DE MÉXICO</t>
  </si>
  <si>
    <t>fabiolaibagay1405@gmail.com</t>
  </si>
  <si>
    <t>AV. ANTIGUOS EJIDATARIOS 220, PASEO DE SAN BERNABÉ, MONTERREY NL C.P. 64103</t>
  </si>
  <si>
    <t>ibarrageorgina22@gmail.com</t>
  </si>
  <si>
    <t>IGNACIO ALLENDE 143 ARGENTINA  MIGUEL HIDALGO  CP 11270 CIUDAD DE MÉXICO</t>
  </si>
  <si>
    <t>judithislas2@gmail.com</t>
  </si>
  <si>
    <t>SANTA CLEMENCIA 1233 SANTA MARIA GUADALAJARA  CP 44350 JALISCO</t>
  </si>
  <si>
    <t>susy.rodriguez.2024@gmail.com</t>
  </si>
  <si>
    <t>AV. DE LAS TORRES 99 PREDIO LA ANGOSTURA  ÁLVARO OBREGÓN CP 01770 CIUDAD DE MÉXICO</t>
  </si>
  <si>
    <t>paolaprincemoxamoxa@gmail.com</t>
  </si>
  <si>
    <t>2 CERRADA DE MARGARITAS LOTE 3 S/N SAN PABLO  CHIMALHUACÁN  CP 56334 MÉXICO</t>
  </si>
  <si>
    <t>anakofiadou@hotmail.com</t>
  </si>
  <si>
    <t>CACAMATZIN 34 COLONIA TLAXPANA, MIGUEL HIDALGO  CP 11370 CIUDAD DE MÉXICO</t>
  </si>
  <si>
    <t>rosamariaxd2000@mail.com</t>
  </si>
  <si>
    <t>CALLE 28 DE ENERO #7 SUR STA. CRUZ DE LAS FLORES MUNICIPIO DE TLAJOMULCO DE ZUÑIGA CP 45640 JALISCO</t>
  </si>
  <si>
    <t>paulinashomara@gmail.com</t>
  </si>
  <si>
    <t>CTO. DEL BOSQUE #57 FRACC VIVEROS DE CEDROS , COL MANANTIALES SAN JUAN DEL RIO  CP 76803 QUERÉTARO</t>
  </si>
  <si>
    <t>mariadelrosariolimonlopez97@gmail.com</t>
  </si>
  <si>
    <t>GLORIA MN41 LT17, JUAN GONZALES ROMERO, CALDIA GUASTAVO A MADERO, CP 7410, CIUDAD DE MÉXICO</t>
  </si>
  <si>
    <t>ayala_michelle3@icloud.com</t>
  </si>
  <si>
    <t>HACIENDA DEL PINO 232 HACIENDA DEL SOL GARCÍA CP 66003 NUEVO LEÓN</t>
  </si>
  <si>
    <t>vikilobaloa71@hotmail.com</t>
  </si>
  <si>
    <t>ARCE#534 COL BOSQUE REAL APODACA  CP 66612 NUEVO LEÓN</t>
  </si>
  <si>
    <t>samayael@hotmail.com</t>
  </si>
  <si>
    <t>LAGO TRASIMENO 2 ANAHUAC MIGUEL HIDALGO CP 11320 CIUDAD DE MÉXICO</t>
  </si>
  <si>
    <t>ravs_forever@hotmail.com</t>
  </si>
  <si>
    <t>VICENTE SALDIVAR 23, ENTRE LUIS ESTRADA . AMPLIACIÓN OLÍMPICA  NAUCALPAN DE JUÁREZ  CP 53690 MÉXICO</t>
  </si>
  <si>
    <t>breenlopz@icloud.com</t>
  </si>
  <si>
    <t>CIRCUITO GABRIEL GARCÍA MÁRQUEZ MZ3 LT 1 CASA B, CONJUNTO URBANO SAN MARCOS HUIXTOCO, CHALCO, CP 56643, MÉXICO</t>
  </si>
  <si>
    <t>rebecaabigailloredoposada@gmail.com</t>
  </si>
  <si>
    <t>315 #741, NUEVA ATZACOALCO, GUSTAVO A. MADERO, CP 7420, CIUDAD DE MÉXICO</t>
  </si>
  <si>
    <t>jannethmagalycastillonavarro@gmail.com</t>
  </si>
  <si>
    <t>51 #134, FIDEL VELAZQUEZ, MERIDA, CP 97166, YUCATÁN</t>
  </si>
  <si>
    <t>Luperciovaladezn@gmail.com</t>
  </si>
  <si>
    <t>AMAPOLA #204 ALAMEDAS DE ZALATITAN TONALA CP 45407 JALISCO</t>
  </si>
  <si>
    <t>mancillaadrianne1@gmail.com</t>
  </si>
  <si>
    <t>BOSQUE DE CAMELINAS 150 LAS CAMELINAS LEÓN CP 37545 GUANAJUATO</t>
  </si>
  <si>
    <t>julissa.manzano.cabrera@gmail.com</t>
  </si>
  <si>
    <t>DEL JARDIN BOTANICO EDIFICIO D15-6 LA MARGARITA  PUEBLA  CP 72560 PUEBLA</t>
  </si>
  <si>
    <t>erikamtzcruz23@gmail.com</t>
  </si>
  <si>
    <t>CHINARA NUM.29 TRIANGULO  IZTAPALAPA  CP 09760 CIUDAD DE MÉXICO</t>
  </si>
  <si>
    <t>5522467975</t>
  </si>
  <si>
    <t>mtzglezalicia.19@gmail.com</t>
  </si>
  <si>
    <t>CEDRO 8 F FRACCIONAMIENTO ALTUS PINAR TONALÁ  CP 45410 JALISCO</t>
  </si>
  <si>
    <t>m9991153601@gmail.com</t>
  </si>
  <si>
    <t>CALLE 10A  NÚMERO 495 V16  PORTAL SAN PEDRO KANASIN  CP 97370 YUCATÁN</t>
  </si>
  <si>
    <t>betsylu0511@gmail.com</t>
  </si>
  <si>
    <t>CAMPO HORCON  190 EDIF,. J101 REYNOSA TAMAULIPAS  AZCAPOTZALCO  CP 02200 MÉXICO</t>
  </si>
  <si>
    <t>mendozavanessa278@gmail.com</t>
  </si>
  <si>
    <t>NUDO DE CEMPOALTEPETL 474 BELISARIO DOMINGUEZ  GUADALAJARA  CP 44320 JALISCO</t>
  </si>
  <si>
    <t>imendozasilva7@gmail.com</t>
  </si>
  <si>
    <t>OSCAR 164 PAVÓN NEZAHUALCOYOTL CP 57610 CIUDAD DE MÉXICO</t>
  </si>
  <si>
    <t>luisanavel1982@gmail.com</t>
  </si>
  <si>
    <t>CALLE PEZ TIGRE MZ 23 LT 10  POLÍGONO 2 ECATEPEC DE MORELOS CP 55158 MÉXICO</t>
  </si>
  <si>
    <t>mercadomarialuisa08@gmail.com</t>
  </si>
  <si>
    <t>JOSE SALOME PIÑA EDF 73 INT. 41 COL MIRAVALLE TLAQUEPAQUE, JALISCO CP.44990</t>
  </si>
  <si>
    <t>claudia.meza.prom@gmail.com</t>
  </si>
  <si>
    <t>JOSE MARIA VEREA 2986 A SAN RAFAEL  GUADALAJARA  CP 44810 JALISCO</t>
  </si>
  <si>
    <t>monserratmogo06@gmail.com</t>
  </si>
  <si>
    <t>VILLA DE CORTES MZ63 LT 25 ESTACION VIILLA DE CORTES TLAHUAC CP 13319 CIUDAD DE MÉXICO</t>
  </si>
  <si>
    <t>dianimol0809@gmail.com</t>
  </si>
  <si>
    <t>JUAN ESCUTIA 302 SAN MARCOS YACHIHUACALTEPEC TOLUCA CP 50285 MÉXICO</t>
  </si>
  <si>
    <t>viridianamaricelamolinagarcia@gmail.com</t>
  </si>
  <si>
    <t>MONTE LA MESA 5783 FRACCIONAMIENTO ALTURAS DEL SUR  CULIACÁN SINALOA  CP 80295 SINALOA</t>
  </si>
  <si>
    <t>maria011022lourdes@gmail.com</t>
  </si>
  <si>
    <t>CD DEL CARMEN #11 PUEBLO DE SANBERNABE OCOTEPEC  MAGDALENA CONTRERAS  CP 10300 CIUDAD DE MÉXICO</t>
  </si>
  <si>
    <t>celiamondragonlopez@gmail.com</t>
  </si>
  <si>
    <t>PRIVADA RÍO TAMAZULA #205 VISTA HERMOSA CUERNAVACA MORELOS  CP 62290 MORELOS</t>
  </si>
  <si>
    <t>flor7jaz@gmail.com</t>
  </si>
  <si>
    <t>CUAUTEPEC 3 EL ARBOLILLO GAM CP 07240 CIUDAD DE MÉXICO</t>
  </si>
  <si>
    <t>moralestabata2@gmail.com</t>
  </si>
  <si>
    <t>3ER CIRCUITO DE BULEVARD LOS HÉROES CHALCO MZ14 LT27 LOS HÉROES CHALCO 56644 LOS HÉROES CHALCO  CHALCO DE DÍAZ COVARRUBIAS CP 55644 MÉXICO</t>
  </si>
  <si>
    <t>gabymo2011@gmail.com</t>
  </si>
  <si>
    <t>TALLER DE CAPSULAS 12 LOMAS DEL CHAMIZAL CUAJIMALPA DE MORELOS CP 05129 CIUDAD DE MÉXICO</t>
  </si>
  <si>
    <t>marisoolgomezz2369@gmail.com</t>
  </si>
  <si>
    <t>JOSÉ MARÍA MORELOS PONIENTE MZ4 LT 27 INT 55 LOS HEROES ECATEPEC 1 SECC ECATEPEC  CP 55023 MÉXICO</t>
  </si>
  <si>
    <t>yaritzelmendoza5@gmail.com</t>
  </si>
  <si>
    <t>JABALIES 109 JABALIES  MAZATLÁN  CP 82165 SINALOA</t>
  </si>
  <si>
    <t>malyrociomunoz357@gmail.com</t>
  </si>
  <si>
    <t>PEDRO A BALLESTEROS #7329 FOMERREY #6 MONTERRREY CP 64233 NUEVO LEÓN</t>
  </si>
  <si>
    <t>mariate260782@gmail.com</t>
  </si>
  <si>
    <t>HACIENDA TANIL 36 HACIENDA REAL TONALA CP 45428 JALISCO</t>
  </si>
  <si>
    <t>rouxolvera21@gmail.com</t>
  </si>
  <si>
    <t>MAGUEY 196 GARAMBULLO  QUERÉTARO  CP 76115 QUERÉTARO</t>
  </si>
  <si>
    <t>angel.olv.c0929@gmail.com</t>
  </si>
  <si>
    <t>3RA CDA VALLE SAN DAMIÁN  PASEOS DEL VALLE  NEXTLALPAN  CP 55796 MÉXICO</t>
  </si>
  <si>
    <t>jeeshea10espinal@gmail.com</t>
  </si>
  <si>
    <t>AV JARDIN MZ8 LT2 AMP LOMAS STO DOMINGO ALVARO OBREGON CP 01130 CIUDAD DE MÉXICO</t>
  </si>
  <si>
    <t>wendyortegace@gmail.com</t>
  </si>
  <si>
    <t>MULEGE 20043 BUENOS AIRES SUR  TIJUANA  CP 22207 BAJA CALIFORNIA</t>
  </si>
  <si>
    <t>cri_cri.b@hotmail.com</t>
  </si>
  <si>
    <t>LAGO VICTORIA PRIV. RIO FRAILES MZ21 LT28 CASA 23 VALLE SAN PEDRO URBI VILLAS  TECAMAC, MEX. CP 55767 CIUDAD DE MÉXICO</t>
  </si>
  <si>
    <t>eliza.680802@gmail.com</t>
  </si>
  <si>
    <t>VENUSTIANO CARRANZA MZ 46 LT 4 PRESIDENTES DE MÉXICO  IZTAPALAPA  CP 09714 CIUDAD DE MÉXICO</t>
  </si>
  <si>
    <t>biometrix.com.mx@gmail.com</t>
  </si>
  <si>
    <t>TEZOZOMOC#31  ANCON LOS REYES LA PAZ CP 56410 MÉXICO</t>
  </si>
  <si>
    <t>carmenaoc22@gmail.com</t>
  </si>
  <si>
    <t>ALDAMA 27-A SANCTORUM  CUAUTLANCINGO  CP 72730 PUEBLA</t>
  </si>
  <si>
    <t>yazmin.paez.lopez@gmail.com</t>
  </si>
  <si>
    <t>ANDADOR DEL ENCINO C-67 INT 5, SAN BARTOLO, PUEBLA, CP 72490, PUEBLA</t>
  </si>
  <si>
    <t>bahenajaneth26@gmail.com</t>
  </si>
  <si>
    <t>AV. EMILIANO ZAPATA #126 ANTONIO BARONA  CUERNAVACA  CP 62320 MORELOS</t>
  </si>
  <si>
    <t>pasquallirodriguezdianacarolin@gmail.com</t>
  </si>
  <si>
    <t>IGNACIO RAMIREZ N.57 A HOGARES MARLA  ECATEPEC DE MORELOS  CP 55030 MÉXICO</t>
  </si>
  <si>
    <t>maydiaz321@gmail.com</t>
  </si>
  <si>
    <t>AGUSTÍN MELGAR LT6 MZ F COLONIA ALFREDO DEL MAZO  NAUCALPAN  CP 53716 MÉXICO</t>
  </si>
  <si>
    <t>lettynails1625@gmail.com</t>
  </si>
  <si>
    <t>JÚPITER 26-B VILLAS DE SAN GILBERTO 3  TLAJOMULCO DE ZÚÑIGA CP 45670 JALISCO</t>
  </si>
  <si>
    <t>perezpinonjessica@gmail.com</t>
  </si>
  <si>
    <t>AV MINAS S/N, LA CONSEPCION, NICOLÁS ROMERO, CP 54460, MÉXICO</t>
  </si>
  <si>
    <t>perezsandovalmary3@gmail.com</t>
  </si>
  <si>
    <t>IGNACIO ALLENDE 22 CUITLAHUAC JOSÉFA VERGARA Y HERNÁNDEZ CP 76087 QUERÉTARO</t>
  </si>
  <si>
    <t>dyanmar82@gmail.com</t>
  </si>
  <si>
    <t>PRIMAVERAS 114 MZ.14 DEPTO D2 PARQUE RESIDENCIAL COACALCO 1A SECC COACALCO DE BERRIOZÁBAL CP 55720 MÉXICO</t>
  </si>
  <si>
    <t>lizarragagilberto099@gmail.com</t>
  </si>
  <si>
    <t>LAURELES 16009 ARBOLEDAS INVIES  MAZATLÁN  CP 82139 SINALOA</t>
  </si>
  <si>
    <t>m9063124@gmail.com</t>
  </si>
  <si>
    <t>C NOPAL 119 B 303 COL ATLAMPA 06450 CUAUHTEMOC, CDMX</t>
  </si>
  <si>
    <t>ilove_mary512@hotmail.com</t>
  </si>
  <si>
    <t>GENARO ESTRADA #4001 LA CAMPESINA GUADALAJARA  CP 44769 JALISCO</t>
  </si>
  <si>
    <t>elyanaquihuislugo@gmail.com</t>
  </si>
  <si>
    <t>ENRIQUE QUIJADA 777 ÁLVARO OBREGÓN  SONORA  CP 83170 SONORA</t>
  </si>
  <si>
    <t>nlllmndrgn@gmail</t>
  </si>
  <si>
    <t>LÁZARO CÁRDENAS 17 SAN ISIDRO  NICOLÁS ROMERO CP 54477 MÉXICO</t>
  </si>
  <si>
    <t>angyquintero1922@gmail.com</t>
  </si>
  <si>
    <t>ANDADOR SAN MARCOS E1 302 FRACC. EL ROSARIO. COLONIA EX HACIENDA CHAPULCO PUEBLA CP 72494 PUEBLA</t>
  </si>
  <si>
    <t>brendamarina001@hotmail.com</t>
  </si>
  <si>
    <t>MERCURIO 805, SAN PEDRO 400, SAN PEDRO GARZA GARCIA, CP 66210, NUEVO LEÓN</t>
  </si>
  <si>
    <t>anamariela926@gmail.com</t>
  </si>
  <si>
    <t>CALLE CAMPECHE ESQUINA LADERA 1 LAS MARGARITAS SAN JOSÉ EL ALTO QUERÉTARO  CP 76140 QUERÉTARO</t>
  </si>
  <si>
    <t>karinamoralesruiz2@gmail.com</t>
  </si>
  <si>
    <t>TIXCANDAL MZ 128LT.4, PEDREGAL DE SAN NICOLÁS, TLALPAN, CP 14100, CIUDAD DE MÉXICO</t>
  </si>
  <si>
    <t>mramidiaz84@gmail.com</t>
  </si>
  <si>
    <t>TEPATITLAN 91 JALISCO 1 SECCION TONALA CP 45412 JALISCO</t>
  </si>
  <si>
    <t>yazminyazminramirez@hotmail.com</t>
  </si>
  <si>
    <t>CUERNAVACA 46  VERGEL DE GUADALUPE  NEZAHUALCOYOTL  CP 57150 CIUDAD DE MÉXICO</t>
  </si>
  <si>
    <t>taegguk0504@gmail.com</t>
  </si>
  <si>
    <t>CUAUTEPEC 224 EL ARBOLILLO GUSTAVO A MADERO CP 07240 CIUDAD DE MÉXICO</t>
  </si>
  <si>
    <t>auri.lara06@outlook.com</t>
  </si>
  <si>
    <t>LUIS BRAILE 111, SAN SIMÓN TICUMAC, BENITO JUÁREZ, CP 3660, CIUDAD DE MÉXICO</t>
  </si>
  <si>
    <t>dr9067457@gmail.com</t>
  </si>
  <si>
    <t>43 LOMAS DE LA ESTANCIA  IZTAPALAPA  CP 09640 CIUDAD DE MÉXICO</t>
  </si>
  <si>
    <t>adriana.rangel.p70@gmail.com</t>
  </si>
  <si>
    <t>DEL COLECTOR 1002, MISIÓN DE SAN JAVIER, APODACA, CP 66646, NUEVO LEÓN</t>
  </si>
  <si>
    <t>rangelvargasbarbara@gmail.com</t>
  </si>
  <si>
    <t>FUENTE DE VULCANO. N.163A FUENTES DEL VALLE TULTITLAN  CP 54910 MÉXICO</t>
  </si>
  <si>
    <t>sallyrangel.66@gmail.com</t>
  </si>
  <si>
    <t>AND ACATLÁN DE JUÁREZ 134 JALISCO 1 SECCIONE  TONALA  CP 45412 JALISCO</t>
  </si>
  <si>
    <t>eve_osiris24@outlook.com</t>
  </si>
  <si>
    <t>HORTENSIA 7, LOMAS DE SAN LORENZO, IZTAPALAPA, CP 9780, CIUDAD DE MÉXICO</t>
  </si>
  <si>
    <t>buhoblue7214@gmail.com</t>
  </si>
  <si>
    <t>3ER.ANILLO DE CIRCUNVALACIÓN EDIFICIO 35 A INT.301 LOMAS DE SOTELO  MIGUEL HIDALGO  CP 11200 CIUDAD DE MÉXICO</t>
  </si>
  <si>
    <t>angelesreyes7904@gmail.com</t>
  </si>
  <si>
    <t>PRIVADA TALLERES 20 MISIÓN SAN JOSÉ  PUEBLA  CP 72590 PUEBLA</t>
  </si>
  <si>
    <t>yaja1368@gmail.com</t>
  </si>
  <si>
    <t>BUGAMBILIAS #82 LAS PEÑITAS ATIZAPÁN DE ZARAGOZA  CP 52920 MÉXICO</t>
  </si>
  <si>
    <t>letyrh1975@gmail.com</t>
  </si>
  <si>
    <t>C. JARDINES JAPONESES # 3434 COL. LAGOS DE ORIENTE C.P. 44770 GUADALAJARA, JAL.</t>
  </si>
  <si>
    <t>3326550240</t>
  </si>
  <si>
    <t>elizabethreynamoreno3@gmail.com</t>
  </si>
  <si>
    <t>CANAL DEL AGUILA 5621 A VALLE VERDE 2 SECTOR MONTERREY CP 64117 NUEVO LEÓN</t>
  </si>
  <si>
    <t>estrella_castillo195@hotmail.com</t>
  </si>
  <si>
    <t>MANUEL DE FALLA #3267 SAN ANDRÉS  GUADALAJARA  CP 44810 JALISCO</t>
  </si>
  <si>
    <t>olgaolverah@gmail.com</t>
  </si>
  <si>
    <t>SEGUNDA CERRADA DE BOSQUES DE PORTUGAL MZ 131 LOTE 28-3 HÉROES TECAMAC TECAMAC CP 55764 MÉXICO</t>
  </si>
  <si>
    <t>time_pau1@hotmail.com</t>
  </si>
  <si>
    <t>C 40 A POR 59 Y 61 560 FRACC REPARTO GRANJAS 97370 KANASIN, YUC</t>
  </si>
  <si>
    <t>maribelram1769@gmail.con</t>
  </si>
  <si>
    <t>AV LEON DE LOS ALDAMA 3270 SAN FELIPE DE JESÚS  GUSTAVO A MADERO CP 07510 CIUDAD DE MÉXICO</t>
  </si>
  <si>
    <t>teresarood19@gmail.com</t>
  </si>
  <si>
    <t>CANARIAS 17 FRACCIONAMIENTO HÉROES  TIZAYUCA  TIZAYUCA HIDALGO  CP 43816 HIDALGO</t>
  </si>
  <si>
    <t>dermolisa70@gmail.com</t>
  </si>
  <si>
    <t>ESPERANZA S/N BARRIO SAN PEDRO  ALMOLOYA DE JUÁREZ  CP 50900 MÉXICO</t>
  </si>
  <si>
    <t>berenicerdzs.25@gmail.com</t>
  </si>
  <si>
    <t>SAUCE #2116 ZARAGOZA  COAHUILA  CP 25016 COAHUILA</t>
  </si>
  <si>
    <t>fernanditasolorzano1990@gmail.com</t>
  </si>
  <si>
    <t>ARAUCARIA  LOMA DORADA TONALÁ CP 45402 JALISCO</t>
  </si>
  <si>
    <t>lucio.rojas.calderon.2401@gmail.com</t>
  </si>
  <si>
    <t>CALLE AVIACIÓN CIVIL, GENERAL VICENTE VILLADA, 57710, MÉXICO</t>
  </si>
  <si>
    <t>deyron.010@gmail.com</t>
  </si>
  <si>
    <t>MATLAZINCAS 208, INTERIOR 28 CERRITO COLORADO SANTIAGO DE QUERÉTARO  CP 76116 QUERÉTARO</t>
  </si>
  <si>
    <t>monicarosales829@gmail.com</t>
  </si>
  <si>
    <t>CERRADA DE GUADALUPE #67 HACIENDA LAS PALMAS IXTAPALUCA ESTADO DE MÉXICO.  IXTAPALUCA  CP 56535 MÉXICO</t>
  </si>
  <si>
    <t>erina@live.com.mx</t>
  </si>
  <si>
    <t>SUR 115 A JUVENTINO ROSAS IZTACALCO CP 8700 CIUDAD DE MÉXICO</t>
  </si>
  <si>
    <t>angelicarual1973@gmail.com</t>
  </si>
  <si>
    <t>PUERTO HONG KONG MZ. 5 LT.15,, EJIDO DE SAN JUAN DE ARAGON, GUSTAVO A. MADERO, CP 7940, CIUDAD DE MÉXICO</t>
  </si>
  <si>
    <t>estelasaid.72@gmail.com</t>
  </si>
  <si>
    <t>FUENTE MARIANA 888 GEO VILLAS DE LA INDEPENDENCIA  SAN MATEO OTZACATIPAN CP 50010 MÉXICO</t>
  </si>
  <si>
    <t>jazmin28macias7@gmail.com</t>
  </si>
  <si>
    <t>SANTA CATALINA 438 SANTA MARGARITA  ZAPOPAN  CP 45140 JALISCO</t>
  </si>
  <si>
    <t>aurosalazar19@gmail.com</t>
  </si>
  <si>
    <t>EFRAIN ORDÓÑEZ 137, VIEJO ROBLE, SAN NICOLÁS DE LOS GARZA, CP 66418, NUEVO LEÓN</t>
  </si>
  <si>
    <t>carmelitasanchezmarquez@gmail.com</t>
  </si>
  <si>
    <t xml:space="preserve">AV PRESIDENTE JUAREZ MZ. 20 LT 2 COL LIBERALES DE 1857 CP 01110 </t>
  </si>
  <si>
    <t>nancysanchezwilli@gmail.com</t>
  </si>
  <si>
    <t>AV.SAN JUAN DE ARAGÓN 530, DM NACIONAL, GUSTAVO A. MADERO, CP 7450, CIUDAD DE MÉXICO</t>
  </si>
  <si>
    <t>zstau16@gmail.com</t>
  </si>
  <si>
    <t>CERRO DEL CUBILETE #14 LA PRADERA  GUSTAVO A. MADERO  CP 07509 CIUDAD DE MÉXICO</t>
  </si>
  <si>
    <t>karinasandoval991@gmail.com</t>
  </si>
  <si>
    <t>HERMENEGILDO GALEANA #11.B SANTA MARÍA NATIVITAS  XOCHIMILCO  CP 16450 CIUDAD DE MÉXICO</t>
  </si>
  <si>
    <t>gabysh832019@gmail.com</t>
  </si>
  <si>
    <t>SIERRA DE PINOS # 78 SAN FELIPE DE JESÚS GUSTAVO A MADERO CP 07510 CIUDAD DE MÉXICO</t>
  </si>
  <si>
    <t>dsantiagohernandez326@gmail.com</t>
  </si>
  <si>
    <t>CALLE 39 143 2 1A 2A AVENIDA EL SOLC.P.57200 NEZAHUALCOYOTL MEX.</t>
  </si>
  <si>
    <t>gpe.serna.diaz@gmail.com</t>
  </si>
  <si>
    <t>CHE CHEN 621, JARDINES DE CASA BLANCA, SAN NICOLÁS DE LOS GARZA NL, CP 66475, NUEVO LEÓN</t>
  </si>
  <si>
    <t>marlenesosagarces22@gmail.com</t>
  </si>
  <si>
    <t>CANGREJO 29 COLONIA DEL MAR  TLÁHUAC  CP 13270 CIUDAD DE MÉXICO</t>
  </si>
  <si>
    <t>angelica_jjr@hotmail.com</t>
  </si>
  <si>
    <t>TEPETZINGO MZ 3 LT 16 CUMBRES DE TEPETONGO  TLALPAN  CP 14420 CIUDAD DE MÉXICO</t>
  </si>
  <si>
    <t>torresmariaguadalupe_18@yahoo.com</t>
  </si>
  <si>
    <t>LOMA ALEGRE #6 AMPLIACIÓN EL SANTUARIO  IZTAPALAPA  CP 09829 CIUDAD DE MÉXICO</t>
  </si>
  <si>
    <t>yjtorreamaceda@gmail.com</t>
  </si>
  <si>
    <t>FRAY JUAN DE CEPEDA 2609 TRES CRUCES  PUEBLA CP 72595 PUEBLA</t>
  </si>
  <si>
    <t>chapistovar1672@gmail.com</t>
  </si>
  <si>
    <t>CÓRDOBA #3111  PUERTA DE LAS MITRAS  SANTA CATARINA  CP 66359 NUEVO LEÓN</t>
  </si>
  <si>
    <t>susanuri78@gmail.com</t>
  </si>
  <si>
    <t>C. FRONTERA  COL. MIGUEL DE LA MADRID C.P. 09690 IZTAPALAPA, CDMX.</t>
  </si>
  <si>
    <t>5634440841</t>
  </si>
  <si>
    <t>susanavalverde172824@gmail.com</t>
  </si>
  <si>
    <t>ANDADOR FRESNOTITLA 27 B TETELPAN  ÁLVARO OBREGÓN  CP 01700 CIUDAD DE MÉXICO</t>
  </si>
  <si>
    <t>varnay05@hotmail.com</t>
  </si>
  <si>
    <t>PRIMERA PRIVADA DE LERDO DE TEJADA #13 ALTAVISTA  CUERNAVACA  CP 62010 MORELOS</t>
  </si>
  <si>
    <t>arletvazquez54@gmail.com</t>
  </si>
  <si>
    <t>JOSÉ JOAQUÍN HERRERA 136 SOLIDARIDAD 3 AGUASCALIENTES CP 20263 AGUASCALIENTES</t>
  </si>
  <si>
    <t>mayelavegaramirez74@gmail.com</t>
  </si>
  <si>
    <t>CHOPOS NTE # 56 INDECO MONTERREY CP 64330 NUEVO LEÓN</t>
  </si>
  <si>
    <t>anayelivelasco2703@gmail.com</t>
  </si>
  <si>
    <t>BLVD.DON ALBERTO #4739 PRIVADA LILYS #3  URBI QUINTA DEL CEDRO SEGUNDA SECCIÓN  TIJUANA BAJA CALIFORNIA  CP 22564 BAJA CALIFORNIA</t>
  </si>
  <si>
    <t>arikso3vera@gmail.com</t>
  </si>
  <si>
    <t>CALZADA DESIERTO DE LOS LEONES #50, SANTA ROSA XOCHIAC, ÁLVARO OBREGÓN, CP 1830, CIUDAD DE MÉXICO</t>
  </si>
  <si>
    <t>angie.v.a1408@gmail</t>
  </si>
  <si>
    <t>PROL. MORELOS 530  LOMAS ESTRELLA IZTAPALAPA CP 09890 CIUDAD DE MÉXICO</t>
  </si>
  <si>
    <t>sebaszacary25@gmail.com</t>
  </si>
  <si>
    <t>CALLE 5 DICIEMBRE NÚMERO 208 SAN MATÍAS COCOYOTLA  SAN PEDRO CHOLULA  CP 72767 PUEBLA</t>
  </si>
  <si>
    <t>emmazarag@gmail.com</t>
  </si>
  <si>
    <t>2 CERRADA DE MAGUEYES LT 10 A MZ 37 TLACOYAQUE ALVARO OBREGÓN  CP 01859 CIUDAD DE MÉXICO</t>
  </si>
  <si>
    <t>chiquilucasbaby@hotmail.com</t>
  </si>
  <si>
    <t>AHUIZOTL , MZ 37 LT 20 SANTA ISABEL TOLA GUSTAVO A. MADERO CP 07010 CIUDAD DE MÉXICO</t>
  </si>
  <si>
    <t>Carretera al desierto de los leones #50; colonia Santa Rosa Xochiac; Cuajimalpa de Morelos, Ciudad de México</t>
  </si>
  <si>
    <t>5636047108</t>
  </si>
  <si>
    <t>C. COMISION TRIPARTITA 210, COL. VALLE DE INFONAVIT 5TO SECTOR, MONTERREY, NUEVO LEÓN</t>
  </si>
  <si>
    <t>8139680381</t>
  </si>
  <si>
    <t>SOSTENES ROCHA 3883, JUAN ESCOTO, COL. RANCHO NUEVO, GUADALAJARA, JALISCO</t>
  </si>
  <si>
    <t>3329720348</t>
  </si>
  <si>
    <t>OXIGENO 807, COL. VALLE DE SEÑORA, LEÓN, GUANAJUATO</t>
  </si>
  <si>
    <t>4772743234</t>
  </si>
  <si>
    <t>1 CERRADA DE LA CRUZ #8, COLONIA LOMAS DE MEMETLA, CUAJIMALPA DE MORELOS, CIUDAD DE MÉXICO</t>
  </si>
  <si>
    <t>5522491879</t>
  </si>
  <si>
    <t>cardrami10@gmail.com</t>
  </si>
  <si>
    <t>LOVE ISDIN</t>
  </si>
  <si>
    <t>NORTE 72# 8004 COL. SALVADOR DIAZ MIRON C.P. 07400 GUSTAVO A. MADERO, CDMX.</t>
  </si>
  <si>
    <t>NÓMINA</t>
  </si>
  <si>
    <t>yadirat684@gmail.com</t>
  </si>
  <si>
    <t>AND. PUENTE CORREO MAYOR # 85 COL. CUCHILLA RAMOS MILLAN C.P.08030 IZTACALCO, CDMX.</t>
  </si>
  <si>
    <t>55 1813 6592</t>
  </si>
  <si>
    <t>s0567271@gmail.com</t>
  </si>
  <si>
    <t>LAGUNA DE VALLE DE BRAVO MZ23 LT1 CASA 44 LOS HÉROES CHALCO LLL  CHALCO  CP 56644 MÉXICO</t>
  </si>
  <si>
    <t>anita.llaverito@gmail.com</t>
  </si>
  <si>
    <t>LORCA 521 PRIVADAS DE SAN MIGUEL  GUADALUPE  CP 67714 NUEVO LEÓN</t>
  </si>
  <si>
    <t>frisma.k69@gmail.com</t>
  </si>
  <si>
    <t>MONTES DE OCA #1502 CONSTITUCION MAZATLAN SINALOA CP 82170 SINALOA</t>
  </si>
  <si>
    <t>coroareny@gmail.com</t>
  </si>
  <si>
    <t>HUAUCHINANGO 716 VICENTE GUERRERO  PUEBLA CP 72470 PUEBLA</t>
  </si>
  <si>
    <t>carrenoteresa249@gmail.com</t>
  </si>
  <si>
    <t>MOCORITO, #2030 ADOLFO LOPEZ MATEOS AHOME CP 81238 SINALOA</t>
  </si>
  <si>
    <t>xcarrillo163@gmail.com</t>
  </si>
  <si>
    <t>JUANA MARÍA PAVON,LOTE 11,K,DEPARTAMENTO 302, ESTADO DE MEXICO, COACALCO, CP 55719, CIUDAD DE MÉXICO</t>
  </si>
  <si>
    <t>jonatanchavez596@gmail.com</t>
  </si>
  <si>
    <t>ALFREDO V. BONFIL EDIF 4 INT 304 CTM CULHUACAN CROC COYOACAN CP 04480 CIUDAD DE MÉXICO</t>
  </si>
  <si>
    <t>miriam.211329@gmmail.com</t>
  </si>
  <si>
    <t>NACISO  DEPTO 1696 GEOVILLAS DE SAN ISIDRO  LA PAZ  CP 56516 MÉXICO</t>
  </si>
  <si>
    <t>legnafer2020@gmail.com</t>
  </si>
  <si>
    <t>CLOUTHIER 129-A  LA LOMA LL ZINACANTEPEC  CP 51355 MÉXICO</t>
  </si>
  <si>
    <t>javierflores40@hotmail.com</t>
  </si>
  <si>
    <t>NORTE 72 8004 SALVADOR DÍAZ MIRON GAM CP 7400 CIUDAD DE MÉXICO</t>
  </si>
  <si>
    <t>marugr2009@gmailcom</t>
  </si>
  <si>
    <t>EL DORADO 232 PRADERAS DE SAN ANTONIO  ZAPOPAN CP 45138 JALISCO</t>
  </si>
  <si>
    <t>silvia.estrada.20@gmail.com</t>
  </si>
  <si>
    <t>CARLOS R MENÉNDEZ #1327 LA CAMPESINA GUADALAJARA  CP 44760 JALISCO</t>
  </si>
  <si>
    <t>luzevelialopezgutierrez@gmail.com</t>
  </si>
  <si>
    <t>PROMOTORES 144 ALTARES RANCHO GRANDE HERMOSILLO  CP 83296 SONORA</t>
  </si>
  <si>
    <t>jacka_lopez@hotmail.com</t>
  </si>
  <si>
    <t>CALLE 6 415 11, FRANCISCO I MADERO, MIGUEL HIDALGO DISTRITO FEDERAL, C.P. 11480, MEXICO</t>
  </si>
  <si>
    <t>zheni_56@outlook.es</t>
  </si>
  <si>
    <t>ANTONIO CASA MZ-9 LT-29 ZONA ESCOLAR GUSTAVO ANTONIO MADERO CP 07230 CIUDAD DE MÉXICO</t>
  </si>
  <si>
    <t>montagner2105@hotmail.com</t>
  </si>
  <si>
    <t>CALLE 309 # 730 NUEVA ATZACOALCO  GUSTAVO A MADERO  CP 07420 CIUDAD DE MÉXICO</t>
  </si>
  <si>
    <t>lilireaybar@gmail.com</t>
  </si>
  <si>
    <t>LAGO CHURUBUSCO MZ 12 LT23 INT 226 GEOVILLAS DE TERRANOVA ALCOLMAN EDO MEX CP 55883 MÉXICO</t>
  </si>
  <si>
    <t>gusi_960@yahoo.com.mx</t>
  </si>
  <si>
    <t>VENTAS</t>
  </si>
  <si>
    <t>CDA. 5 DE MAYO, MZ 2  L-48 D, COL. IGNACIO ZARAGOZA, C.P. 54457 NICOLÁS ROMERO, MEX.</t>
  </si>
  <si>
    <t>BTL-SUP-1244</t>
  </si>
  <si>
    <t>BTL-SUP-1228</t>
  </si>
  <si>
    <t>BTL-SUP-1242</t>
  </si>
  <si>
    <t>BTL-SUP-1236</t>
  </si>
  <si>
    <t>BTL-SUP-1240</t>
  </si>
  <si>
    <t>BTL-SUP-1234</t>
  </si>
  <si>
    <t>BTL-VTA-1250</t>
  </si>
  <si>
    <t>BTL-SUP-1232</t>
  </si>
  <si>
    <t>BTL-SUP-1237</t>
  </si>
  <si>
    <t>BTL-DC-1046</t>
  </si>
  <si>
    <t>BTL-DC-1036</t>
  </si>
  <si>
    <t>BTL-DC-1211</t>
  </si>
  <si>
    <t>BTL-DC-1072</t>
  </si>
  <si>
    <t>BTL-DC-1085</t>
  </si>
  <si>
    <t>BTL-DC-1196</t>
  </si>
  <si>
    <t>BTL-DC-1062</t>
  </si>
  <si>
    <t>BTL-DC-1014</t>
  </si>
  <si>
    <t>BTL-DC-1091</t>
  </si>
  <si>
    <t>BTL-SUP-1231</t>
  </si>
  <si>
    <t>BTL-DC-1021</t>
  </si>
  <si>
    <t>BTL-DC-1076</t>
  </si>
  <si>
    <t>BTL-DC-1183</t>
  </si>
  <si>
    <t>BTL-DC-1073</t>
  </si>
  <si>
    <t>BTL-DC-1111</t>
  </si>
  <si>
    <t>BTL-DC-1066</t>
  </si>
  <si>
    <t>BTL-DC-1034</t>
  </si>
  <si>
    <t>BTL-DC-1055</t>
  </si>
  <si>
    <t>BTL-DC-1032</t>
  </si>
  <si>
    <t>BTL-DC-1101</t>
  </si>
  <si>
    <t>BTL-DC-1187</t>
  </si>
  <si>
    <t>BTL-DC-1049</t>
  </si>
  <si>
    <t>BTL-DC-1081</t>
  </si>
  <si>
    <t>BTL-DC-1120</t>
  </si>
  <si>
    <t>BTL-DC-1092</t>
  </si>
  <si>
    <t>BTL-DC-1172</t>
  </si>
  <si>
    <t>BTL-DC-1216</t>
  </si>
  <si>
    <t>BTL-DC-1006</t>
  </si>
  <si>
    <t>BTL-DC-1150</t>
  </si>
  <si>
    <t>BTL-DC-1203</t>
  </si>
  <si>
    <t>BTL-DC-1056</t>
  </si>
  <si>
    <t>BTL-DC-1133</t>
  </si>
  <si>
    <t>BTL-DC-1026</t>
  </si>
  <si>
    <t>BTL-DC-1192</t>
  </si>
  <si>
    <t>BTL-DC-1165</t>
  </si>
  <si>
    <t>BTL-DC-1105</t>
  </si>
  <si>
    <t>BTL-DC-1143</t>
  </si>
  <si>
    <t>BTL-DC-1069</t>
  </si>
  <si>
    <t>BTL-DC-1221</t>
  </si>
  <si>
    <t>BTL-DC-1175</t>
  </si>
  <si>
    <t>BTL-DC-1047</t>
  </si>
  <si>
    <t>BTL-DC-1074</t>
  </si>
  <si>
    <t>BTL-DC-1193</t>
  </si>
  <si>
    <t>BTL-DC-1078</t>
  </si>
  <si>
    <t>BTL-DC-1137</t>
  </si>
  <si>
    <t>BTL-DC-1227</t>
  </si>
  <si>
    <t>BTL-DC-1043</t>
  </si>
  <si>
    <t>BTL-DC-1209</t>
  </si>
  <si>
    <t>BTL-DC-1140</t>
  </si>
  <si>
    <t>BTL-DC-1149</t>
  </si>
  <si>
    <t>BTL-DC-1132</t>
  </si>
  <si>
    <t>BTL-DC-1009</t>
  </si>
  <si>
    <t>BTL-DC-1019</t>
  </si>
  <si>
    <t>BTL-DC-1177</t>
  </si>
  <si>
    <t>BTL-DC-1163</t>
  </si>
  <si>
    <t>BTL-DC-1182</t>
  </si>
  <si>
    <t>BTL-DC-1208</t>
  </si>
  <si>
    <t>BTL-DC-1155</t>
  </si>
  <si>
    <t>BTL-DC-1054</t>
  </si>
  <si>
    <t>BTL-DC-1087</t>
  </si>
  <si>
    <t>BTL-DC-1153</t>
  </si>
  <si>
    <t>BTL-DC-1136</t>
  </si>
  <si>
    <t>BTL-DC-1215</t>
  </si>
  <si>
    <t>BTL-DC-1098</t>
  </si>
  <si>
    <t>BTL-DC-1051</t>
  </si>
  <si>
    <t>BTL-DC-1029</t>
  </si>
  <si>
    <t>BTL-DC-1169</t>
  </si>
  <si>
    <t>BTL-DC-1080</t>
  </si>
  <si>
    <t>BTL-DC-1146</t>
  </si>
  <si>
    <t>BTL-DC-1045</t>
  </si>
  <si>
    <t>BTL-DC-1048</t>
  </si>
  <si>
    <t>BTL-DC-1129</t>
  </si>
  <si>
    <t>BTL-DC-1171</t>
  </si>
  <si>
    <t>BTL-DC-1071</t>
  </si>
  <si>
    <t>BTL-DC-1178</t>
  </si>
  <si>
    <t>BTL-DC-1038</t>
  </si>
  <si>
    <t>BTL-DC-1134</t>
  </si>
  <si>
    <t>BTL-DC-1097</t>
  </si>
  <si>
    <t>BTL-DC-1159</t>
  </si>
  <si>
    <t>BTL-DC-1075</t>
  </si>
  <si>
    <t>BTL-DC-1121</t>
  </si>
  <si>
    <t>BTL-DC-1173</t>
  </si>
  <si>
    <t>BTL-DC-1042</t>
  </si>
  <si>
    <t>BTL-DC-1016</t>
  </si>
  <si>
    <t>BTL-DC-1151</t>
  </si>
  <si>
    <t>BTL-DC-1164</t>
  </si>
  <si>
    <t>BTL-DC-1005</t>
  </si>
  <si>
    <t>BTL-DC-1220</t>
  </si>
  <si>
    <t>BTL-SUP-1230</t>
  </si>
  <si>
    <t>BTL-DC-1037</t>
  </si>
  <si>
    <t>BTL-DC-1202</t>
  </si>
  <si>
    <t>BTL-DC-1083</t>
  </si>
  <si>
    <t>BTL-DC-1089</t>
  </si>
  <si>
    <t>BTL-SUP-1238</t>
  </si>
  <si>
    <t>BTL-DC-1041</t>
  </si>
  <si>
    <t>BTL-DC-1030</t>
  </si>
  <si>
    <t>BTL-DC-1015</t>
  </si>
  <si>
    <t>BTL-DC-1127</t>
  </si>
  <si>
    <t>BTL-DC-1139</t>
  </si>
  <si>
    <t>BTL-DC-1174</t>
  </si>
  <si>
    <t>BTL-DC-1122</t>
  </si>
  <si>
    <t>BTL-DC-1188</t>
  </si>
  <si>
    <t>BTL-DC-1084</t>
  </si>
  <si>
    <t>BTL-DC-1213</t>
  </si>
  <si>
    <t>BTL-DC-1116</t>
  </si>
  <si>
    <t>BTL-DC-1135</t>
  </si>
  <si>
    <t>BTL-DC-1144</t>
  </si>
  <si>
    <t>BTL-DC-1035</t>
  </si>
  <si>
    <t>BTL-DC-1198</t>
  </si>
  <si>
    <t>BTL-DC-1109</t>
  </si>
  <si>
    <t>BTL-DC-1161</t>
  </si>
  <si>
    <t>BTL-DC-1185</t>
  </si>
  <si>
    <t>BTL-DC-1027</t>
  </si>
  <si>
    <t>BTL-DC-1053</t>
  </si>
  <si>
    <t>BTL-DC-1128</t>
  </si>
  <si>
    <t>BTL-DC-1088</t>
  </si>
  <si>
    <t>BTL-DC-1141</t>
  </si>
  <si>
    <t>BTL-DC-1020</t>
  </si>
  <si>
    <t>BTL-DC-1082</t>
  </si>
  <si>
    <t>BTL-DC-1207</t>
  </si>
  <si>
    <t>BTL-DC-1010</t>
  </si>
  <si>
    <t>BTL-DC-1195</t>
  </si>
  <si>
    <t>BTL-DC-1180</t>
  </si>
  <si>
    <t>BTL-DC-1033</t>
  </si>
  <si>
    <t>BTL-DC-1115</t>
  </si>
  <si>
    <t>BTL-DC-1154</t>
  </si>
  <si>
    <t>BTL-DC-1102</t>
  </si>
  <si>
    <t>BTL-DC-1219</t>
  </si>
  <si>
    <t>BTL-DC-1099</t>
  </si>
  <si>
    <t>BTL-DC-1204</t>
  </si>
  <si>
    <t>BTL-DC-1125</t>
  </si>
  <si>
    <t>BTL-DC-1008</t>
  </si>
  <si>
    <t>BTL-DC-1077</t>
  </si>
  <si>
    <t>BTL-DC-1142</t>
  </si>
  <si>
    <t>BTL-DC-1090</t>
  </si>
  <si>
    <t>BTL-DC-1024</t>
  </si>
  <si>
    <t>BTL-DC-1011</t>
  </si>
  <si>
    <t>BTL-DC-1112</t>
  </si>
  <si>
    <t>BTL-SUP-1229</t>
  </si>
  <si>
    <t>BTL-DC-1052</t>
  </si>
  <si>
    <t>BTL-DC-1096</t>
  </si>
  <si>
    <t>BTL-DC-1167</t>
  </si>
  <si>
    <t>BTL-DC-1170</t>
  </si>
  <si>
    <t>BTL-DC-1217</t>
  </si>
  <si>
    <t>BTL-DC-1214</t>
  </si>
  <si>
    <t>BTL-DC-1210</t>
  </si>
  <si>
    <t>BTL-DC-1058</t>
  </si>
  <si>
    <t>BTL-DC-1179</t>
  </si>
  <si>
    <t>BTL-DC-1162</t>
  </si>
  <si>
    <t>BTL-SUP-1239</t>
  </si>
  <si>
    <t>BTL-DC-1126</t>
  </si>
  <si>
    <t>BTL-DC-1070</t>
  </si>
  <si>
    <t>BTL-DC-1138</t>
  </si>
  <si>
    <t>BTL-DC-1040</t>
  </si>
  <si>
    <t>BTL-DC-1176</t>
  </si>
  <si>
    <t>BTL-DC-1222</t>
  </si>
  <si>
    <t>BTL-DC-1044</t>
  </si>
  <si>
    <t>BTL-DC-1086</t>
  </si>
  <si>
    <t>BTL-DC-1002</t>
  </si>
  <si>
    <t>BTL-DC-1100</t>
  </si>
  <si>
    <t>BTL-DC-1107</t>
  </si>
  <si>
    <t>BTL-DC-1106</t>
  </si>
  <si>
    <t>BTL-DC-1110</t>
  </si>
  <si>
    <t>BTL-DC-1060</t>
  </si>
  <si>
    <t>BTL-DC-1000</t>
  </si>
  <si>
    <t>BTL-DC-1158</t>
  </si>
  <si>
    <t>BTL-DC-1012</t>
  </si>
  <si>
    <t>BTL-DC-1065</t>
  </si>
  <si>
    <t>BTL-DC-1145</t>
  </si>
  <si>
    <t>BTL-DC-1189</t>
  </si>
  <si>
    <t>BTL-DC-1017</t>
  </si>
  <si>
    <t>BTL-DC-1197</t>
  </si>
  <si>
    <t>BTL-DC-1007</t>
  </si>
  <si>
    <t>BTL-DC-1108</t>
  </si>
  <si>
    <t>BTL-DC-1022</t>
  </si>
  <si>
    <t>BTL-DC-1123</t>
  </si>
  <si>
    <t>BTL-DC-1131</t>
  </si>
  <si>
    <t>BTL-DC-1181</t>
  </si>
  <si>
    <t>BTL-DC-1064</t>
  </si>
  <si>
    <t>BTL-DC-1050</t>
  </si>
  <si>
    <t>BTL-DC-1025</t>
  </si>
  <si>
    <t>BTL-DC-1113</t>
  </si>
  <si>
    <t>BTL-DC-1160</t>
  </si>
  <si>
    <t>BTL-DC-1184</t>
  </si>
  <si>
    <t>BTL-DC-1094</t>
  </si>
  <si>
    <t>BTL-DC-1147</t>
  </si>
  <si>
    <t>BTL-DC-1103</t>
  </si>
  <si>
    <t>BTL-DC-1114</t>
  </si>
  <si>
    <t>BTL-DC-1023</t>
  </si>
  <si>
    <t>BTL-DC-1186</t>
  </si>
  <si>
    <t>BTL-SUP-1235</t>
  </si>
  <si>
    <t>BTL-DC-1124</t>
  </si>
  <si>
    <t>BTL-DC-1190</t>
  </si>
  <si>
    <t>BTL-DC-1093</t>
  </si>
  <si>
    <t>BTL-DC-1194</t>
  </si>
  <si>
    <t>BTL-DC-1156</t>
  </si>
  <si>
    <t>BTL-DC-1095</t>
  </si>
  <si>
    <t>BTL-DC-1212</t>
  </si>
  <si>
    <t>BTL-DC-1061</t>
  </si>
  <si>
    <t>BTL-DC-1079</t>
  </si>
  <si>
    <t>BTL-DC-1148</t>
  </si>
  <si>
    <t>BTL-DC-1004</t>
  </si>
  <si>
    <t>BTL-SUP-1243</t>
  </si>
  <si>
    <t>BTL-DC-1068</t>
  </si>
  <si>
    <t>BTL-DC-1059</t>
  </si>
  <si>
    <t>BTL-DC-1152</t>
  </si>
  <si>
    <t>BTL-DC-1063</t>
  </si>
  <si>
    <t>BTL-DC-1028</t>
  </si>
  <si>
    <t>BTL-DC-1031</t>
  </si>
  <si>
    <t>BTL-DC-1166</t>
  </si>
  <si>
    <t>BTL-DC-1057</t>
  </si>
  <si>
    <t>BTL-DC-1119</t>
  </si>
  <si>
    <t>BTL-DC-1200</t>
  </si>
  <si>
    <t>BTL-DC-1018</t>
  </si>
  <si>
    <t>BTL-DC-1118</t>
  </si>
  <si>
    <t>BTL-DC-1191</t>
  </si>
  <si>
    <t>BTL-DC-1039</t>
  </si>
  <si>
    <t>BTL-DC-1067</t>
  </si>
  <si>
    <t>BTL-DC-1168</t>
  </si>
  <si>
    <t>BTL-DC-1201</t>
  </si>
  <si>
    <t>BTL-DC-1013</t>
  </si>
  <si>
    <t>BTL-DC-1003</t>
  </si>
  <si>
    <t>BTL-SUP-1241</t>
  </si>
  <si>
    <t>BTL-SUP-1233</t>
  </si>
  <si>
    <t>BTL-DC-1117</t>
  </si>
  <si>
    <t>BTL-DC-1001</t>
  </si>
  <si>
    <t>BTL-DC-1205</t>
  </si>
  <si>
    <t>BTL-DC-1218</t>
  </si>
  <si>
    <t>BTL-DC-1206</t>
  </si>
  <si>
    <t>BTL-ADM-1249</t>
  </si>
  <si>
    <t>BTL-REC-1246</t>
  </si>
  <si>
    <t>BTL-LOVE-1247</t>
  </si>
  <si>
    <t>BTL-DC-1130</t>
  </si>
  <si>
    <t>BTL-DC-1157</t>
  </si>
  <si>
    <t>BTL-DC-1104</t>
  </si>
  <si>
    <t>BTL-DC-1224</t>
  </si>
  <si>
    <t>BTL-DC-1223</t>
  </si>
  <si>
    <t>BTL-DC-1225</t>
  </si>
  <si>
    <t>BTL-DC-1226</t>
  </si>
  <si>
    <t>BTL-SUP-1245</t>
  </si>
  <si>
    <t>BTL-COORD-1248</t>
  </si>
  <si>
    <t>BTL-NOM-1250</t>
  </si>
  <si>
    <t>BTL-DC-1228</t>
  </si>
  <si>
    <t>BTL-DC-1229</t>
  </si>
  <si>
    <t>BTL-DC-1230</t>
  </si>
  <si>
    <t>BTL-DC-1231</t>
  </si>
  <si>
    <t>BTL-DC-1232</t>
  </si>
  <si>
    <t>BTL-DC-1233</t>
  </si>
  <si>
    <t>BTL-DC-1234</t>
  </si>
  <si>
    <t>BTL-DC-1235</t>
  </si>
  <si>
    <t>BTL-DC-1236</t>
  </si>
  <si>
    <t>BTL-DC-1237</t>
  </si>
  <si>
    <t>BTL-DC-1238</t>
  </si>
  <si>
    <t>OERA830928NB4</t>
  </si>
  <si>
    <t>OERA830928MDFRMN08</t>
  </si>
  <si>
    <t>BTL-DC-1239</t>
  </si>
  <si>
    <t>ANA PATRICIA ORTEGA RAMIREZ</t>
  </si>
  <si>
    <t>VELA 290, RESIDENCIAL RIVIERA DEL SOL 2, JUAREZ NUEVO LEÓN CP 67275, MEXICO</t>
  </si>
  <si>
    <t>paatyortega28@gmail.com</t>
  </si>
  <si>
    <t>1M6F24WYHU0610ZIVIU7OUD7</t>
  </si>
  <si>
    <t>AIWFO2576U0610YAZ5ASLPVL</t>
  </si>
  <si>
    <t>WHE63BKHOW06102YKLUWA0NS</t>
  </si>
  <si>
    <t>J9BIHN5KT206104PN4XILXWO</t>
  </si>
  <si>
    <t>SINCÓDIGO</t>
  </si>
  <si>
    <t>DJPS9Z1J7Q0610FJUXHGV8F8</t>
  </si>
  <si>
    <t>67ZWTJ6KO70610RAQ4C9O6T4</t>
  </si>
  <si>
    <t>ZECQ5MNSN10610PLA3ONFGFQ</t>
  </si>
  <si>
    <t>IRYXCL0C2F0610GNSYSM3LJP</t>
  </si>
  <si>
    <t>7WHS5VYC5O0610215J4YOGEJ</t>
  </si>
  <si>
    <t>WZUFUXYHTX0610WGQ9XO5ISL</t>
  </si>
  <si>
    <t>2HMS53MR0F0610VO4FRT9WSN</t>
  </si>
  <si>
    <t>K89OC00EON06102PJHF7ZMMZ</t>
  </si>
  <si>
    <t>718NYM1CHT06106WG1YCF5LZ</t>
  </si>
  <si>
    <t>BZVC1DLKFL0610W59B4N4NZO</t>
  </si>
  <si>
    <t>W290GDSEL90610OSVM87YIEN</t>
  </si>
  <si>
    <t>3UOBXO64OA0610OHJ1Q0TNK9</t>
  </si>
  <si>
    <t>BDUOU88O7R0610QIWCLJIER2</t>
  </si>
  <si>
    <t>W0ZTB189WU0610CLI0UMZA9R</t>
  </si>
  <si>
    <t>1197OD7PL10610XORCQSSZ0X</t>
  </si>
  <si>
    <t>DEHV871K510610XSHAGPRRJD</t>
  </si>
  <si>
    <t>ZMZOTIPJY10610J1PROSDVEC</t>
  </si>
  <si>
    <t>FOHEVURXV70610JTUJQGPWDV</t>
  </si>
  <si>
    <t>F2J7XQD4TV06104HIVB6GQX0</t>
  </si>
  <si>
    <t>KHMOENB6FT0610ICDTFY3QWS</t>
  </si>
  <si>
    <t>E2QQSAITUD0610H83Q2TDFP5</t>
  </si>
  <si>
    <t>TI8O4WJ1T406108F10CRW05G</t>
  </si>
  <si>
    <t>Z6FTPH0WXL0610L4ZGKOVII6</t>
  </si>
  <si>
    <t>GUTAKG496O06109GOV7DOGLY</t>
  </si>
  <si>
    <t>WR5AHULIW5061034WS5XX9N3</t>
  </si>
  <si>
    <t>I3HRGLQDBI061086GOTWI2TV</t>
  </si>
  <si>
    <t>J31T1Z1MVG0610YM9T9TVC49</t>
  </si>
  <si>
    <t>D36O7U0JE70610PW9X5L6YQ2</t>
  </si>
  <si>
    <t>JHKQ7MHCH80610VODGTDE0KN</t>
  </si>
  <si>
    <t>UAVZSFQFMH06102Z3BENZIBG</t>
  </si>
  <si>
    <t>TULIZ65DHI0610F527UOD9EM</t>
  </si>
  <si>
    <t>B3W4K5Y6TG0610K4F749G6FL</t>
  </si>
  <si>
    <t>5NMBAK1W24061092NF95AGC9</t>
  </si>
  <si>
    <t>2B6L7LQ34H0610PZL9MXJY64</t>
  </si>
  <si>
    <t>O8RY8Y69AK0610FIZGWO77CN</t>
  </si>
  <si>
    <t>ACU71YLPXE06103VKQY22ECJ</t>
  </si>
  <si>
    <t>P6I7BBZ5JA0610CZ944AMDAU</t>
  </si>
  <si>
    <t>JR5USN2LKI0610EUF1R6PES4</t>
  </si>
  <si>
    <t>2IJDMKZPXH06108J0E5CJY0Y</t>
  </si>
  <si>
    <t>T1P8BN9TG10610VHRCG6LI7F</t>
  </si>
  <si>
    <t>IH02GZML290610H53P9PKZR6</t>
  </si>
  <si>
    <t>Q2OUFQAEIJ0610CXOWNLHSBT</t>
  </si>
  <si>
    <t>JP05INWYOD0610BBOBDHSLS6</t>
  </si>
  <si>
    <t>FGYNZLZQBB0610KJQGYVS625</t>
  </si>
  <si>
    <t>7Q15TR020N06107ZXS6LAYIC</t>
  </si>
  <si>
    <t>MVO2DZ0JEL0610UEFB4N87AK</t>
  </si>
  <si>
    <t>H8QIRTIYZK0610OAE9PGM5QQ</t>
  </si>
  <si>
    <t>2SXRYFPMEF0610GCQ6IJNRTW</t>
  </si>
  <si>
    <t>K1T7IY85F406104XGDWBIIHD</t>
  </si>
  <si>
    <t>UT0MCGNOLM06109UU0HSBUFX</t>
  </si>
  <si>
    <t>613HT7INE706108EUX7JJ1KH</t>
  </si>
  <si>
    <t>4XGA95L5A60610FFGHE6RJ00</t>
  </si>
  <si>
    <t>HZJ3RDXDJN06109TY3BU7GHY</t>
  </si>
  <si>
    <t>6OLV2O0SZK06105N2CQOS1KW</t>
  </si>
  <si>
    <t>GK376HS7EV0610PJT9TJ0B49</t>
  </si>
  <si>
    <t>AHSEUAXOMM061013UDFXTX9M</t>
  </si>
  <si>
    <t>FT9FR2MCTQ06100ZHTYL70Z0</t>
  </si>
  <si>
    <t>KJV83YNRTT0610MKGECWB9KZ</t>
  </si>
  <si>
    <t>BXIEFCIPQM0610UAJBR4UYB8</t>
  </si>
  <si>
    <t>FQEU09FWGP0610TR622J0H2D</t>
  </si>
  <si>
    <t>MCWQN1ZSGX0610UK189JD10D</t>
  </si>
  <si>
    <t>P06IXKMJ6D0610LCG5FXV36L</t>
  </si>
  <si>
    <t>PVRY0UC4RC0610HKD1XLHOGZ</t>
  </si>
  <si>
    <t>AD7LAUV1CG0610ZAP2GRSWTM</t>
  </si>
  <si>
    <t>WKKRV0A6CO0610ZTIWE63RAG</t>
  </si>
  <si>
    <t>1RMQ4Y161W0610KLKDF1GZ0R</t>
  </si>
  <si>
    <t>6JTRCRKMB606107YRYSN64LN</t>
  </si>
  <si>
    <t>JJF03H7CG90610CV233QEWDC</t>
  </si>
  <si>
    <t>KYWXZP5MMI0610MC1NWW6M1X</t>
  </si>
  <si>
    <t>7BLYKAKLU80610T9BJPESZAS</t>
  </si>
  <si>
    <t>RG9NV3POAJ0610PLDPZC2WS7</t>
  </si>
  <si>
    <t>OFVVC06SWD0610GE3VWQ7WUV</t>
  </si>
  <si>
    <t>JUXD3828JX061041CWFCNQLA</t>
  </si>
  <si>
    <t>YEBG3B5ZER0610CVWFQGRFEQ</t>
  </si>
  <si>
    <t>LATTWN6TU80610A1BUWN3Y9D</t>
  </si>
  <si>
    <t>6UAJ30VF9406107GXBWW45YY</t>
  </si>
  <si>
    <t>SK783S1E2E0610K1F8MYNUOL</t>
  </si>
  <si>
    <t>N54ZWFJAD70610N5OBLJ9XSG</t>
  </si>
  <si>
    <t>ZLI4I762E30610CRWM9GAH6F</t>
  </si>
  <si>
    <t>6VBBO9JNEE0610E23P8FP36O</t>
  </si>
  <si>
    <t>IXGWZJRHRN061074M3GGT4VD</t>
  </si>
  <si>
    <t>NK1GXOIXO20610312ITCV609</t>
  </si>
  <si>
    <t>9WEVDQNUWK0610LBAPLJGIWY</t>
  </si>
  <si>
    <t>Q4YG7CUCWL061055EHJABOPZ</t>
  </si>
  <si>
    <t>737SW9JSVO06106V5H3OTGT8</t>
  </si>
  <si>
    <t>PPG3SOX0A00610X6SW08A4DP</t>
  </si>
  <si>
    <t>D38RS5X42H06103XKQ355FYV</t>
  </si>
  <si>
    <t>VO3LNU012K0610U3I0PSEMXH</t>
  </si>
  <si>
    <t>3JV6GCJ45F0610Z8YZXJ9FGA</t>
  </si>
  <si>
    <t>WB6BVQMSW90610VJ5P8J2BIE</t>
  </si>
  <si>
    <t>Z0YD56J3ZH06109M0KHNXK6K</t>
  </si>
  <si>
    <t>ZWOHZ9H6IN0610UP2ALXUDTI</t>
  </si>
  <si>
    <t>JM4DK03SI40610RFSC97YD7C</t>
  </si>
  <si>
    <t>74R09LDRQ20610M6QP3RB919</t>
  </si>
  <si>
    <t>I9WYBHVPA80610WLZ1FWAPS7</t>
  </si>
  <si>
    <t>ZX9UCKJC350610I99JTWVXHY</t>
  </si>
  <si>
    <t>VXCRH130BK0610PRBYSJ68AL</t>
  </si>
  <si>
    <t>B07IW0YJU40610S2RGH0JFHH</t>
  </si>
  <si>
    <t>4ZHF2AC7Z80610IOSCD5EIY7</t>
  </si>
  <si>
    <t>EFYK17JYO70610SGR1HEDAZY</t>
  </si>
  <si>
    <t>YORO1P5I7V06104KNULMABOU</t>
  </si>
  <si>
    <t>K5JNZNGWKO06102ZY8K6G5Q6</t>
  </si>
  <si>
    <t>18FB1S8ZSG0610VC34249O3H</t>
  </si>
  <si>
    <t>NL8NUFUF5W0610NPPP8HXDR9</t>
  </si>
  <si>
    <t>5MSPK3921C061030UPG940CF</t>
  </si>
  <si>
    <t>B6JQEZVWZ50610327SSOL8H8</t>
  </si>
  <si>
    <t>PQUZTF5CG20610VCSN6IPSRA</t>
  </si>
  <si>
    <t>4JVJ3HVVL206106AQL1OCPQL</t>
  </si>
  <si>
    <t>TWVN4K0XGJ0610EQ3LBIIJ0J</t>
  </si>
  <si>
    <t>I62QPNSCM30610WCTIXL9RIS</t>
  </si>
  <si>
    <t>8ODKQKNOSJ0610IHVUCVRVK8</t>
  </si>
  <si>
    <t>5S91JNZRG80610WIG6V9W8Y4</t>
  </si>
  <si>
    <t>2O9P1JT26T0610YLI9E1AYZW</t>
  </si>
  <si>
    <t>QH1UNFDX1X0610TNPF9H4JBH</t>
  </si>
  <si>
    <t>EYJ36Z4VU606102AXH91LES8</t>
  </si>
  <si>
    <t>T6QVLXA3300610WKH5BWWK3N</t>
  </si>
  <si>
    <t>ELOM1RL7Y806101393S10RLH</t>
  </si>
  <si>
    <t>L2W3PC6WXY0610I5A0QVKKV6</t>
  </si>
  <si>
    <t>6YBFUBXYV60610AA06FGNXG3</t>
  </si>
  <si>
    <t>0DBSNNHBRX0610CYBIAQNMK0</t>
  </si>
  <si>
    <t>BX7XY9DB1B0610Y163X5WQW5</t>
  </si>
  <si>
    <t>OUX4VON28B0610C7DQNG1O5W</t>
  </si>
  <si>
    <t>YK9T97YYYC061025G0RIVUVN</t>
  </si>
  <si>
    <t>GQQZGZFD6C0610P5FMFO044O</t>
  </si>
  <si>
    <t>Q0GGEYVQMU0610WW1BBFSWLU</t>
  </si>
  <si>
    <t>B2DQQL4K3F0610HRXFG8319Z</t>
  </si>
  <si>
    <t>U6386F68W10610FC8NU3YZD5</t>
  </si>
  <si>
    <t>U736CRPJW10610IVV4VZIPVI</t>
  </si>
  <si>
    <t>UMHM6NJCW40610ZFL3M8YUK5</t>
  </si>
  <si>
    <t>WD2ZENN2KU06109IRX7R7H4W</t>
  </si>
  <si>
    <t>0YI80TF8JG0610B3TEAGOPND</t>
  </si>
  <si>
    <t>AMKM4FUYIZ06105ETPJXAC00</t>
  </si>
  <si>
    <t>VQX0RRU4390610D5P87SBLX1</t>
  </si>
  <si>
    <t>BWXDHAOB1M0610B9GOQPFEFQ</t>
  </si>
  <si>
    <t>D3GN1DP0OQ06103KFRWTG0CF</t>
  </si>
  <si>
    <t>JAB833MTGH0610OKECA93YLH</t>
  </si>
  <si>
    <t>B9F2C1IMXT0610RKG01LX9CI</t>
  </si>
  <si>
    <t>DO4H0YPKWU0610G86R6GQ6FQ</t>
  </si>
  <si>
    <t>CSSFJCG2XV0610A0GB12J27M</t>
  </si>
  <si>
    <t>V1UYLLOTIO0610J4IMQKUOD5</t>
  </si>
  <si>
    <t>86E21GNQZV0610N2MW59A30S</t>
  </si>
  <si>
    <t>JKZR9X1FTU0610KZ7CWR0V8I</t>
  </si>
  <si>
    <t>Y4FC255Y920610INTFNWFNJK</t>
  </si>
  <si>
    <t>PP6DFC0RGU06105LYCAK3IIC</t>
  </si>
  <si>
    <t>4LN5D2GAL90610RNTO260R70</t>
  </si>
  <si>
    <t>BS30LNUW4T0610ZVJDW7GNI7</t>
  </si>
  <si>
    <t>6PF1MKT60R0610HOZVB6IUMF</t>
  </si>
  <si>
    <t>VZODEF6PDL0610VP338I6V0C</t>
  </si>
  <si>
    <t>KOTZP8J6VD0610CMB91YTYB7</t>
  </si>
  <si>
    <t>S5042HTOW406100CT7C3O577</t>
  </si>
  <si>
    <t>EZDZRM178C0610ZYIQ1OB9PI</t>
  </si>
  <si>
    <t>S2LA6WECGJ0610Y4HMSB3E11</t>
  </si>
  <si>
    <t>EZ8NBPEB4T0610KK83MQYCX0</t>
  </si>
  <si>
    <t>9KTYPO3BK20610ED4SOOIDHQ</t>
  </si>
  <si>
    <t>H5OF9R02Z806101X89FTHARS</t>
  </si>
  <si>
    <t>C6ALU5U4YH061012CU1AMSH7</t>
  </si>
  <si>
    <t>3WEUU38POI0610G8W5N30VUD</t>
  </si>
  <si>
    <t>MRSYN8TCAN0610CEW3479ONL</t>
  </si>
  <si>
    <t>1VFNZZL8X506100UWZDB2NGC</t>
  </si>
  <si>
    <t>SCUJJ6RG380610G6809KCWR9</t>
  </si>
  <si>
    <t>912K14WLWP061082D3T1D3JZ</t>
  </si>
  <si>
    <t>CPTNYUZEMB0610SLYUDQUC0K</t>
  </si>
  <si>
    <t>VWGR4QRFEF0610NFGK8FA0PL</t>
  </si>
  <si>
    <t>CTO3FI2U2U0610CI2FZPP468</t>
  </si>
  <si>
    <t>MSJRK3H5PY0610MU4QOJPU8F</t>
  </si>
  <si>
    <t>5ORN6D795I0610XXO438RMLY</t>
  </si>
  <si>
    <t>M1SLIAB8QN0610FXBT21XL1Y</t>
  </si>
  <si>
    <t>WVQPPK7RO50610X2730X1MYT</t>
  </si>
  <si>
    <t>JQC1DF7ZU40610UM20ZW95IO</t>
  </si>
  <si>
    <t>5DV6381X7M0610XFK60Z5ICO</t>
  </si>
  <si>
    <t>L6K4XWC9550610DWT328UZFY</t>
  </si>
  <si>
    <t>5EUZWRXOR80610Z9OOS03UME</t>
  </si>
  <si>
    <t>R089FRM1LN0610L3892CHAB7</t>
  </si>
  <si>
    <t>L1E2G6NQE70610RM84F54UNC</t>
  </si>
  <si>
    <t>RULT83ZZGH0610EOFXH7NWO4</t>
  </si>
  <si>
    <t>MIV28FJAPD06109FVH4VPQPB</t>
  </si>
  <si>
    <t>6RXJJ7KG430610OJKH237Q13</t>
  </si>
  <si>
    <t>NBX9L8YN7X0610QDUQ6S0BRO</t>
  </si>
  <si>
    <t>HHBAWGF5KQ0610C6XOBQ7IOP</t>
  </si>
  <si>
    <t>BHFG15FVZI0610SMVM20SDV3</t>
  </si>
  <si>
    <t>LPV7B6CE4V0610IHTN8CH86O</t>
  </si>
  <si>
    <t>W39VISXFSB0610RGGPMGMQHC</t>
  </si>
  <si>
    <t>R0FI28W92R0610WGF43B54E0</t>
  </si>
  <si>
    <t>24B59HEP3A06105E89G6DLSA</t>
  </si>
  <si>
    <t>5FID9CHE7Y06102K2Y4FMB7F</t>
  </si>
  <si>
    <t>2RCVLNRCY30610NWFVYBP64S</t>
  </si>
  <si>
    <t>XYKT9C7YPP0610O2TNX03N57</t>
  </si>
  <si>
    <t>N8LLURXPOD06103JKWXDD9YK</t>
  </si>
  <si>
    <t>BZSJXZO2KZ0610XAPVOP6A2D</t>
  </si>
  <si>
    <t>W3SIIECCD60610UI12DP1G0Y</t>
  </si>
  <si>
    <t>3SU9B37AL50610ZR5M38D61Z</t>
  </si>
  <si>
    <t>6YK6XLO9PA0610LDJKE6ZV6D</t>
  </si>
  <si>
    <t>8XCS4B66Z9061051WKXUQM77</t>
  </si>
  <si>
    <t>48HC05YNQU0610Q1XMMTHCJ1</t>
  </si>
  <si>
    <t>J3Z3ODSOFF0610P6910MYWNE</t>
  </si>
  <si>
    <t>X52DDARDAD0610WV1CQMDJGO</t>
  </si>
  <si>
    <t>121NFZOWAE0610V0YH5I5BKW</t>
  </si>
  <si>
    <t>ES1WCEQQ7X0610PJFP01LJ5E</t>
  </si>
  <si>
    <t>UUSIX8BUOV0610W425RJKVPX</t>
  </si>
  <si>
    <t>3F85A8QBKE0610FGMCOCG7Z3</t>
  </si>
  <si>
    <t>460N2IFSFW061042SGMYFS9K</t>
  </si>
  <si>
    <t>O6236IVMHX06107PPA0GJ4FS</t>
  </si>
  <si>
    <t>2B1TFTGIA70610YJOK6SU0CO</t>
  </si>
  <si>
    <t>C3QZO6LYXM0610DTZI2ZIOWG</t>
  </si>
  <si>
    <t>PSRY84J3370610HNDP92GDQ2</t>
  </si>
  <si>
    <t>9CRHX0E5C00610ZKAWCIQZCN</t>
  </si>
  <si>
    <t>08FROO15ZZ0610IKITINRLFA</t>
  </si>
  <si>
    <t>BBWINMATVY0610CCRPFTBHW9</t>
  </si>
  <si>
    <t>M0LCKZJB5V06104UN1IQGDNU</t>
  </si>
  <si>
    <t>MSA3E2L1LU0610Y57Z9623UV</t>
  </si>
  <si>
    <t>KKEWN3AOGA0610S2R7HNPJPR</t>
  </si>
  <si>
    <t>DQ05TQOBK50610NRO2KZT0NZ</t>
  </si>
  <si>
    <t>I6E6W2ZMD006105QYWQSFG13</t>
  </si>
  <si>
    <t>0HXWVJWJD30610NWB59PTU1A</t>
  </si>
  <si>
    <t>TCUP5E2TGF0610W1LDF25V0H</t>
  </si>
  <si>
    <t>QKZH6B0P9S0610XBCGI8VBZL</t>
  </si>
  <si>
    <t>083VNYEHQ106104DE16LE4VL</t>
  </si>
  <si>
    <t>TUY22050LZ0610WVDVOA52V1</t>
  </si>
  <si>
    <t>KP1K4YBP0906100V1YBUG9GL</t>
  </si>
  <si>
    <t>IZNC9PVKQL06100NW891VBZ6</t>
  </si>
  <si>
    <t>7D1OHA0N180610URB3DEPE7V</t>
  </si>
  <si>
    <t>0QD8OJI6JE0610MYOE9T4T4S</t>
  </si>
  <si>
    <t>TZZBJ1JHJ2061045V3ZTQRSU</t>
  </si>
  <si>
    <t>RQM7E2P9HH06100X9OU2ZPKY</t>
  </si>
  <si>
    <t>QYVIEFGOIZ06105YQK5DTH41</t>
  </si>
  <si>
    <t>NH5W8RZCRC06100XO4UQ3Y97</t>
  </si>
  <si>
    <t>7AJH5P9MSB06104KZ8O8ZZGS</t>
  </si>
  <si>
    <t>G5PO487L2Q06103AIW8WUA8E</t>
  </si>
  <si>
    <t>E4J5K8XDU90610V3KGM4L5SR</t>
  </si>
  <si>
    <t>IMFWP748AQ0610319DLG8QRI</t>
  </si>
  <si>
    <t>CX2AWWUNIP0610LYMVSSR3YK</t>
  </si>
  <si>
    <t>CSIIRVDI2R06103PHLQMNXL0</t>
  </si>
  <si>
    <t># COD</t>
  </si>
  <si>
    <t>COD</t>
  </si>
  <si>
    <t>N/A</t>
  </si>
  <si>
    <t>SIN COD</t>
  </si>
  <si>
    <t>sin 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</si>
</sst>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"/>
    <numFmt numFmtId="165" formatCode="###,###,##0.00"/>
  </numFmts>
  <fonts count="7" x14ac:knownFonts="1">
    <font>
      <sz val="11"/>
      <name val="Calibri"/>
      <charset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ptos Mono"/>
      <family val="3"/>
    </font>
    <font>
      <sz val="8"/>
      <name val="Calibri"/>
      <family val="2"/>
    </font>
    <font>
      <sz val="10"/>
      <color theme="1"/>
      <name val="Aptos Mono"/>
      <family val="3"/>
    </font>
    <font>
      <sz val="11"/>
      <name val="Calibri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FF6D0"/>
        <bgColor rgb="FFDFF6D0"/>
      </patternFill>
    </fill>
    <fill>
      <patternFill patternType="solid">
        <fgColor rgb="FFF2F8FF"/>
        <bgColor rgb="FFF2F8FF"/>
      </patternFill>
    </fill>
    <fill>
      <patternFill patternType="solid">
        <fgColor rgb="FFF7F3FF"/>
        <bgColor rgb="FFF7F3FF"/>
      </patternFill>
    </fill>
    <fill>
      <patternFill patternType="solid">
        <fgColor theme="5"/>
        <bgColor theme="5"/>
      </patternFill>
    </fill>
    <fill>
      <patternFill patternType="solid">
        <fgColor rgb="FFFFC000"/>
        <bgColor rgb="FFF2F8FF"/>
      </patternFill>
    </fill>
    <fill>
      <patternFill patternType="solid">
        <fgColor rgb="FFFFC000"/>
        <bgColor rgb="FFF7F3FF"/>
      </patternFill>
    </fill>
    <fill>
      <patternFill patternType="solid">
        <fgColor rgb="FFFFC000"/>
        <bgColor rgb="FFFFFFFF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2" borderId="0" xfId="0" applyFont="1" applyFill="1" applyAlignment="1">
      <alignment horizontal="left" vertical="top"/>
    </xf>
    <xf numFmtId="0" fontId="3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center" vertical="top"/>
    </xf>
    <xf numFmtId="0" fontId="3" fillId="5" borderId="1" xfId="0" applyFont="1" applyFill="1" applyBorder="1" applyAlignment="1">
      <alignment horizontal="left" vertical="top"/>
    </xf>
    <xf numFmtId="0" fontId="3" fillId="4" borderId="3" xfId="0" applyFont="1" applyFill="1" applyBorder="1" applyAlignment="1">
      <alignment horizontal="center" vertical="top"/>
    </xf>
    <xf numFmtId="0" fontId="3" fillId="5" borderId="3" xfId="0" applyFont="1" applyFill="1" applyBorder="1" applyAlignment="1">
      <alignment horizontal="center" vertical="top"/>
    </xf>
    <xf numFmtId="0" fontId="3" fillId="7" borderId="1" xfId="0" applyFont="1" applyFill="1" applyBorder="1" applyAlignment="1">
      <alignment horizontal="left" vertical="top"/>
    </xf>
    <xf numFmtId="0" fontId="3" fillId="8" borderId="1" xfId="0" applyFont="1" applyFill="1" applyBorder="1" applyAlignment="1">
      <alignment horizontal="left" vertical="top"/>
    </xf>
    <xf numFmtId="14" fontId="3" fillId="2" borderId="0" xfId="0" applyNumberFormat="1" applyFont="1" applyFill="1" applyAlignment="1">
      <alignment horizontal="left" vertical="top"/>
    </xf>
    <xf numFmtId="0" fontId="3" fillId="9" borderId="0" xfId="0" applyFont="1" applyFill="1" applyAlignment="1">
      <alignment horizontal="left" vertical="top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top"/>
    </xf>
    <xf numFmtId="165" fontId="3" fillId="4" borderId="1" xfId="0" applyNumberFormat="1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top"/>
    </xf>
    <xf numFmtId="164" fontId="3" fillId="5" borderId="1" xfId="0" applyNumberFormat="1" applyFont="1" applyFill="1" applyBorder="1" applyAlignment="1">
      <alignment horizontal="center" vertical="top"/>
    </xf>
    <xf numFmtId="164" fontId="3" fillId="4" borderId="1" xfId="0" applyNumberFormat="1" applyFont="1" applyFill="1" applyBorder="1" applyAlignment="1">
      <alignment horizontal="center" vertical="top"/>
    </xf>
    <xf numFmtId="0" fontId="6" fillId="10" borderId="2" xfId="0" applyFont="1" applyFill="1" applyBorder="1" applyAlignment="1">
      <alignment horizontal="center"/>
    </xf>
    <xf numFmtId="0" fontId="1" fillId="10" borderId="2" xfId="1" applyFill="1" applyBorder="1" applyAlignment="1">
      <alignment horizontal="center"/>
    </xf>
    <xf numFmtId="0" fontId="5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F10D3355-35B8-4345-8297-4F879BB62A7F}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fill>
        <patternFill patternType="solid">
          <fgColor rgb="FFFFFFFF"/>
          <bgColor rgb="FFFFFFFF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numFmt numFmtId="19" formatCode="dd/mm/yyyy"/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numFmt numFmtId="164" formatCode="dd/mmm/yy"/>
      <fill>
        <patternFill patternType="solid">
          <fgColor rgb="FFF7F3FF"/>
          <bgColor rgb="FFF7F3FF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fill>
        <patternFill patternType="solid">
          <fgColor rgb="FFF7F3FF"/>
          <bgColor rgb="FFF7F3FF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fill>
        <patternFill patternType="solid">
          <fgColor rgb="FFF7F3FF"/>
          <bgColor rgb="FFF7F3FF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fill>
        <patternFill patternType="solid">
          <fgColor rgb="FFF7F3FF"/>
          <bgColor rgb="FFF7F3FF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fill>
        <patternFill patternType="solid">
          <fgColor rgb="FFF7F3FF"/>
          <bgColor rgb="FFF7F3FF"/>
        </patternFill>
      </fill>
      <alignment horizontal="left" vertical="top" textRotation="0" wrapText="0" indent="0" justifyLastLine="0" shrinkToFit="0" readingOrder="0"/>
      <border diagonalUp="0" diagonalDown="0">
        <left style="thin">
          <color rgb="FFA0A0A0"/>
        </left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fill>
        <patternFill patternType="solid">
          <fgColor rgb="FFF7F3FF"/>
          <bgColor rgb="FFF7F3FF"/>
        </patternFill>
      </fill>
      <alignment horizontal="center" vertical="top" textRotation="0" wrapText="0" indent="0" justifyLastLine="0" shrinkToFit="0" readingOrder="0"/>
      <border diagonalUp="0" diagonalDown="0">
        <left/>
        <right style="thin">
          <color rgb="FFA0A0A0"/>
        </right>
        <top style="thin">
          <color rgb="FFA0A0A0"/>
        </top>
        <bottom style="thin">
          <color rgb="FFA0A0A0"/>
        </bottom>
        <vertical/>
        <horizontal/>
      </border>
    </dxf>
    <dxf>
      <border outline="0">
        <left style="thin">
          <color rgb="FFA0A0A0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Mono"/>
        <family val="3"/>
        <scheme val="none"/>
      </font>
      <fill>
        <patternFill patternType="solid">
          <fgColor rgb="FFFFFFFF"/>
          <bgColor rgb="FFFFFFFF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E5FBFC-6DCA-4550-920D-DFBB5F3202E3}" name="Tabla1" displayName="Tabla1" ref="A1:T264" totalsRowShown="0" headerRowDxfId="0" dataDxfId="35" tableBorderDxfId="34">
  <tableColumns count="20">
    <tableColumn id="1" xr3:uid="{7A2A3884-92AB-4494-B617-8619C2861373}" name="Clave" dataDxfId="33"/>
    <tableColumn id="2" xr3:uid="{0C5ADFCB-2CE0-4343-A5DF-B6ED5F81ED57}" name="Nombre del trabajador" dataDxfId="32"/>
    <tableColumn id="3" xr3:uid="{C28B0D63-BC9F-4B55-991F-3F15C2E68C6A}" name="NSS" dataDxfId="31"/>
    <tableColumn id="4" xr3:uid="{75CA7D6B-2518-41CC-AFF2-4D0DAB1DDDCB}" name="RFC" dataDxfId="30"/>
    <tableColumn id="5" xr3:uid="{8319B1DE-3465-46EF-9348-6B01E0CEF853}" name="CURP" dataDxfId="29"/>
    <tableColumn id="6" xr3:uid="{0BCB0CF9-3AAB-451E-A476-938B1943D963}" name="Fecha de Alta" dataDxfId="28"/>
    <tableColumn id="8" xr3:uid="{9246A7A2-6FF3-4981-8DF3-7F9B47730E92}" name="Salario Diario" dataDxfId="27"/>
    <tableColumn id="9" xr3:uid="{DC1F2F50-363D-4754-AABC-5DC2E8C5E18C}" name="SDI" dataDxfId="26"/>
    <tableColumn id="12" xr3:uid="{EC440A04-C2E4-4948-8BAD-33BBBA04220A}" name="USUARIO PROVISIONAL" dataDxfId="25"/>
    <tableColumn id="14" xr3:uid="{93DB3986-FB5A-4469-82C7-71BE1197052E}" name="CORREO" dataDxfId="24"/>
    <tableColumn id="16" xr3:uid="{F076E083-03D2-4889-A041-AED985FA2245}" name="ROL" dataDxfId="23"/>
    <tableColumn id="18" xr3:uid="{5FD576B8-7E18-4AA8-A404-A663C4AAF95E}" name="Fecha de nacimiento" dataDxfId="22"/>
    <tableColumn id="21" xr3:uid="{AB3D7C67-47BE-45F1-BB5E-FF99622D4306}" name="Domicilio Completo" dataDxfId="21"/>
    <tableColumn id="22" xr3:uid="{C2A2124B-24EA-4D8A-A83B-A01D451348CB}" name="Código postal" dataDxfId="20"/>
    <tableColumn id="23" xr3:uid="{7D1CC4B7-DDDA-4BA3-B40F-0B60A314AC00}" name="Teléfono celular" dataDxfId="19"/>
    <tableColumn id="24" xr3:uid="{47F1DFD7-196F-4D75-8A46-2FDAFB3A402B}" name="EDAD" dataDxfId="18"/>
    <tableColumn id="26" xr3:uid="{90E76D5F-9B70-4BCF-8DBB-3FCC838F470A}" name="SEXO" dataDxfId="17"/>
    <tableColumn id="27" xr3:uid="{4A960C06-AF03-4460-B157-F1E5EABDA20B}" name="ESTADO       CIVIL" dataDxfId="16"/>
    <tableColumn id="7" xr3:uid="{0D18E9DB-3DF8-4B87-B69A-4E731FB04604}" name="# COD" dataDxfId="15"/>
    <tableColumn id="11" xr3:uid="{5D4B0658-45D4-4100-AABC-09A9F72B5611}" name="COD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4"/>
  <sheetViews>
    <sheetView tabSelected="1" workbookViewId="0">
      <selection activeCell="B3" sqref="A3:B3"/>
    </sheetView>
  </sheetViews>
  <sheetFormatPr baseColWidth="10" defaultColWidth="12.7109375" defaultRowHeight="15" customHeight="1" x14ac:dyDescent="0.25"/>
  <cols>
    <col min="1" max="1" width="9" style="1" bestFit="1" customWidth="1"/>
    <col min="2" max="2" width="46.42578125" style="1" bestFit="1" customWidth="1"/>
    <col min="3" max="3" width="13.5703125" style="1" customWidth="1"/>
    <col min="4" max="4" width="15.85546875" style="1" customWidth="1"/>
    <col min="5" max="5" width="21.85546875" style="1" customWidth="1"/>
    <col min="6" max="6" width="18.140625" style="17" customWidth="1"/>
    <col min="7" max="7" width="19.5703125" style="17" customWidth="1"/>
    <col min="8" max="8" width="10.140625" style="17" customWidth="1"/>
    <col min="9" max="9" width="26.7109375" style="1" customWidth="1"/>
    <col min="10" max="10" width="47.7109375" style="1" customWidth="1"/>
    <col min="11" max="11" width="15.85546875" style="1" customWidth="1"/>
    <col min="12" max="12" width="24" style="1" customWidth="1"/>
    <col min="13" max="13" width="162.85546875" style="1" customWidth="1"/>
    <col min="14" max="14" width="17.5703125" style="1" customWidth="1"/>
    <col min="15" max="15" width="20" style="1" customWidth="1"/>
    <col min="16" max="16" width="10.42578125" style="1" customWidth="1"/>
    <col min="17" max="17" width="10.140625" style="1" customWidth="1"/>
    <col min="18" max="18" width="20" style="1" customWidth="1"/>
    <col min="19" max="19" width="11.28515625" style="1" bestFit="1" customWidth="1"/>
    <col min="20" max="20" width="28.85546875" style="1" bestFit="1" customWidth="1"/>
    <col min="21" max="16384" width="12.7109375" style="1"/>
  </cols>
  <sheetData>
    <row r="1" spans="1:20" s="17" customFormat="1" ht="26.25" customHeight="1" x14ac:dyDescent="0.25">
      <c r="A1" s="22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2" t="s">
        <v>1052</v>
      </c>
      <c r="J1" s="12" t="s">
        <v>1053</v>
      </c>
      <c r="K1" s="12" t="s">
        <v>1054</v>
      </c>
      <c r="L1" s="12" t="s">
        <v>1055</v>
      </c>
      <c r="M1" s="12" t="s">
        <v>1056</v>
      </c>
      <c r="N1" s="12" t="s">
        <v>1057</v>
      </c>
      <c r="O1" s="12" t="s">
        <v>1058</v>
      </c>
      <c r="P1" s="12" t="s">
        <v>1059</v>
      </c>
      <c r="Q1" s="12" t="s">
        <v>1060</v>
      </c>
      <c r="R1" s="12" t="s">
        <v>1061</v>
      </c>
      <c r="S1" s="13" t="s">
        <v>2189</v>
      </c>
      <c r="T1" s="13" t="s">
        <v>2190</v>
      </c>
    </row>
    <row r="2" spans="1:20" ht="13.5" x14ac:dyDescent="0.25">
      <c r="A2" s="6">
        <v>1</v>
      </c>
      <c r="B2" s="3" t="s">
        <v>8</v>
      </c>
      <c r="C2" s="2" t="s">
        <v>9</v>
      </c>
      <c r="D2" s="2" t="s">
        <v>10</v>
      </c>
      <c r="E2" s="2" t="s">
        <v>11</v>
      </c>
      <c r="F2" s="19">
        <v>45566</v>
      </c>
      <c r="G2" s="16">
        <v>495.5</v>
      </c>
      <c r="H2" s="16">
        <v>523.33000000000004</v>
      </c>
      <c r="I2" s="1" t="s">
        <v>1684</v>
      </c>
      <c r="J2" s="1" t="s">
        <v>1679</v>
      </c>
      <c r="K2" s="1" t="s">
        <v>12</v>
      </c>
      <c r="L2" s="10">
        <v>30816</v>
      </c>
      <c r="M2" s="1" t="s">
        <v>1680</v>
      </c>
      <c r="N2" s="1">
        <v>55883</v>
      </c>
      <c r="O2" s="1">
        <v>5532151036</v>
      </c>
      <c r="P2" s="1">
        <v>41</v>
      </c>
      <c r="Q2" s="1" t="s">
        <v>1180</v>
      </c>
      <c r="R2" s="1" t="s">
        <v>1188</v>
      </c>
      <c r="S2" s="17" t="s">
        <v>2191</v>
      </c>
      <c r="T2" s="17"/>
    </row>
    <row r="3" spans="1:20" ht="13.5" x14ac:dyDescent="0.25">
      <c r="A3" s="7">
        <v>2</v>
      </c>
      <c r="B3" s="5" t="s">
        <v>13</v>
      </c>
      <c r="C3" s="4" t="s">
        <v>14</v>
      </c>
      <c r="D3" s="4" t="s">
        <v>15</v>
      </c>
      <c r="E3" s="4" t="s">
        <v>16</v>
      </c>
      <c r="F3" s="18">
        <v>45566</v>
      </c>
      <c r="G3" s="15">
        <v>495.5</v>
      </c>
      <c r="H3" s="15">
        <v>523.33000000000004</v>
      </c>
      <c r="I3" s="1" t="s">
        <v>1685</v>
      </c>
      <c r="J3" s="1" t="s">
        <v>1647</v>
      </c>
      <c r="K3" s="1" t="s">
        <v>12</v>
      </c>
      <c r="L3" s="10">
        <v>30178</v>
      </c>
      <c r="M3" s="1" t="s">
        <v>1648</v>
      </c>
      <c r="N3" s="1">
        <v>56644</v>
      </c>
      <c r="O3" s="1">
        <v>5532077869</v>
      </c>
      <c r="P3" s="1">
        <v>43</v>
      </c>
      <c r="Q3" s="1" t="s">
        <v>1180</v>
      </c>
      <c r="R3" s="1" t="s">
        <v>1188</v>
      </c>
      <c r="S3" s="17" t="s">
        <v>2191</v>
      </c>
      <c r="T3" s="17"/>
    </row>
    <row r="4" spans="1:20" ht="13.5" x14ac:dyDescent="0.25">
      <c r="A4" s="6">
        <v>3</v>
      </c>
      <c r="B4" s="3" t="s">
        <v>17</v>
      </c>
      <c r="C4" s="2" t="s">
        <v>18</v>
      </c>
      <c r="D4" s="2" t="s">
        <v>19</v>
      </c>
      <c r="E4" s="2" t="s">
        <v>20</v>
      </c>
      <c r="F4" s="19">
        <v>45566</v>
      </c>
      <c r="G4" s="16">
        <v>495.5</v>
      </c>
      <c r="H4" s="16">
        <v>523.33000000000004</v>
      </c>
      <c r="I4" s="1" t="s">
        <v>1686</v>
      </c>
      <c r="J4" s="1" t="s">
        <v>1675</v>
      </c>
      <c r="K4" s="1" t="s">
        <v>12</v>
      </c>
      <c r="L4" s="10">
        <v>27996</v>
      </c>
      <c r="M4" s="1" t="s">
        <v>1676</v>
      </c>
      <c r="N4" s="1" t="s">
        <v>1174</v>
      </c>
      <c r="O4" s="1">
        <v>5535769235</v>
      </c>
      <c r="P4" s="1">
        <v>49</v>
      </c>
      <c r="Q4" s="1" t="s">
        <v>1180</v>
      </c>
      <c r="R4" s="1" t="s">
        <v>1188</v>
      </c>
      <c r="S4" s="17" t="s">
        <v>2191</v>
      </c>
      <c r="T4" s="17"/>
    </row>
    <row r="5" spans="1:20" ht="13.5" x14ac:dyDescent="0.25">
      <c r="A5" s="7">
        <v>6</v>
      </c>
      <c r="B5" s="5" t="s">
        <v>21</v>
      </c>
      <c r="C5" s="4" t="s">
        <v>22</v>
      </c>
      <c r="D5" s="4" t="s">
        <v>23</v>
      </c>
      <c r="E5" s="4" t="s">
        <v>24</v>
      </c>
      <c r="F5" s="18">
        <v>45566</v>
      </c>
      <c r="G5" s="15">
        <v>495.5</v>
      </c>
      <c r="H5" s="15">
        <v>591.13</v>
      </c>
      <c r="I5" s="1" t="s">
        <v>1687</v>
      </c>
      <c r="J5" s="1" t="s">
        <v>1663</v>
      </c>
      <c r="K5" s="1" t="s">
        <v>12</v>
      </c>
      <c r="L5" s="10">
        <v>28162</v>
      </c>
      <c r="M5" s="1" t="s">
        <v>1664</v>
      </c>
      <c r="N5" s="1">
        <v>51355</v>
      </c>
      <c r="O5" s="1">
        <v>7294666304</v>
      </c>
      <c r="P5" s="1">
        <v>48</v>
      </c>
      <c r="Q5" s="1" t="s">
        <v>1177</v>
      </c>
      <c r="R5" s="1" t="s">
        <v>1188</v>
      </c>
      <c r="S5" s="17" t="s">
        <v>2191</v>
      </c>
      <c r="T5" s="17"/>
    </row>
    <row r="6" spans="1:20" ht="13.5" x14ac:dyDescent="0.25">
      <c r="A6" s="6">
        <v>8</v>
      </c>
      <c r="B6" s="3" t="s">
        <v>25</v>
      </c>
      <c r="C6" s="2" t="s">
        <v>26</v>
      </c>
      <c r="D6" s="2" t="s">
        <v>27</v>
      </c>
      <c r="E6" s="2" t="s">
        <v>28</v>
      </c>
      <c r="F6" s="19">
        <v>45566</v>
      </c>
      <c r="G6" s="16">
        <v>495.5</v>
      </c>
      <c r="H6" s="16">
        <v>523.33000000000004</v>
      </c>
      <c r="I6" s="1" t="s">
        <v>1688</v>
      </c>
      <c r="J6" s="1" t="s">
        <v>1671</v>
      </c>
      <c r="K6" s="1" t="s">
        <v>12</v>
      </c>
      <c r="L6" s="10">
        <v>26205</v>
      </c>
      <c r="M6" s="1" t="s">
        <v>1672</v>
      </c>
      <c r="N6" s="1">
        <v>83296</v>
      </c>
      <c r="O6" s="1">
        <v>6624504119</v>
      </c>
      <c r="P6" s="1">
        <v>54</v>
      </c>
      <c r="Q6" s="1" t="s">
        <v>1180</v>
      </c>
      <c r="R6" s="1" t="s">
        <v>1188</v>
      </c>
      <c r="S6" s="17" t="s">
        <v>2191</v>
      </c>
      <c r="T6" s="17"/>
    </row>
    <row r="7" spans="1:20" ht="13.5" x14ac:dyDescent="0.25">
      <c r="A7" s="7">
        <v>9</v>
      </c>
      <c r="B7" s="5" t="s">
        <v>29</v>
      </c>
      <c r="C7" s="4" t="s">
        <v>30</v>
      </c>
      <c r="D7" s="4" t="s">
        <v>31</v>
      </c>
      <c r="E7" s="4" t="s">
        <v>32</v>
      </c>
      <c r="F7" s="18">
        <v>45566</v>
      </c>
      <c r="G7" s="15">
        <v>495.5</v>
      </c>
      <c r="H7" s="15">
        <v>523.33000000000004</v>
      </c>
      <c r="I7" s="1" t="s">
        <v>1689</v>
      </c>
      <c r="J7" s="1" t="s">
        <v>1659</v>
      </c>
      <c r="K7" s="1" t="s">
        <v>12</v>
      </c>
      <c r="L7" s="10">
        <v>30390</v>
      </c>
      <c r="M7" s="1" t="s">
        <v>1660</v>
      </c>
      <c r="N7" s="1" t="s">
        <v>1173</v>
      </c>
      <c r="O7" s="1">
        <v>2291759394</v>
      </c>
      <c r="P7" s="1">
        <v>42</v>
      </c>
      <c r="Q7" s="1" t="s">
        <v>1177</v>
      </c>
      <c r="R7" s="1" t="s">
        <v>1188</v>
      </c>
      <c r="S7" s="17" t="s">
        <v>2191</v>
      </c>
      <c r="T7" s="17"/>
    </row>
    <row r="8" spans="1:20" ht="13.5" x14ac:dyDescent="0.25">
      <c r="A8" s="6">
        <v>11</v>
      </c>
      <c r="B8" s="3" t="s">
        <v>33</v>
      </c>
      <c r="C8" s="2" t="s">
        <v>34</v>
      </c>
      <c r="D8" s="2" t="s">
        <v>35</v>
      </c>
      <c r="E8" s="2" t="s">
        <v>36</v>
      </c>
      <c r="F8" s="19">
        <v>45566</v>
      </c>
      <c r="G8" s="16">
        <v>795.63</v>
      </c>
      <c r="H8" s="16">
        <v>840.32</v>
      </c>
      <c r="I8" s="1" t="s">
        <v>1690</v>
      </c>
      <c r="J8" s="1" t="s">
        <v>1681</v>
      </c>
      <c r="K8" s="1" t="s">
        <v>1682</v>
      </c>
      <c r="L8" s="10">
        <v>32824</v>
      </c>
      <c r="M8" s="1" t="s">
        <v>1683</v>
      </c>
      <c r="N8" s="1">
        <v>54457</v>
      </c>
      <c r="O8" s="1">
        <v>5533338963</v>
      </c>
      <c r="P8" s="1">
        <v>36</v>
      </c>
      <c r="Q8" s="1" t="s">
        <v>1177</v>
      </c>
      <c r="R8" s="1" t="s">
        <v>1178</v>
      </c>
      <c r="S8" s="17" t="s">
        <v>2191</v>
      </c>
      <c r="T8" s="17"/>
    </row>
    <row r="9" spans="1:20" ht="13.5" x14ac:dyDescent="0.25">
      <c r="A9" s="7">
        <v>17</v>
      </c>
      <c r="B9" s="5" t="s">
        <v>37</v>
      </c>
      <c r="C9" s="4" t="s">
        <v>38</v>
      </c>
      <c r="D9" s="4" t="s">
        <v>39</v>
      </c>
      <c r="E9" s="4" t="s">
        <v>40</v>
      </c>
      <c r="F9" s="18">
        <v>45566</v>
      </c>
      <c r="G9" s="15">
        <v>495.5</v>
      </c>
      <c r="H9" s="15">
        <v>521.97</v>
      </c>
      <c r="I9" s="1" t="s">
        <v>1691</v>
      </c>
      <c r="J9" s="1" t="s">
        <v>1655</v>
      </c>
      <c r="K9" s="1" t="s">
        <v>12</v>
      </c>
      <c r="L9" s="10">
        <v>27654</v>
      </c>
      <c r="M9" s="1" t="s">
        <v>1656</v>
      </c>
      <c r="N9" s="1">
        <v>81238</v>
      </c>
      <c r="O9" s="1">
        <v>6681835270</v>
      </c>
      <c r="P9" s="1">
        <v>50</v>
      </c>
      <c r="Q9" s="1" t="s">
        <v>1180</v>
      </c>
      <c r="R9" s="1" t="s">
        <v>1188</v>
      </c>
      <c r="S9" s="17" t="s">
        <v>2191</v>
      </c>
      <c r="T9" s="17"/>
    </row>
    <row r="10" spans="1:20" ht="13.5" x14ac:dyDescent="0.25">
      <c r="A10" s="6">
        <v>18</v>
      </c>
      <c r="B10" s="3" t="s">
        <v>41</v>
      </c>
      <c r="C10" s="2" t="s">
        <v>42</v>
      </c>
      <c r="D10" s="2" t="s">
        <v>43</v>
      </c>
      <c r="E10" s="2" t="s">
        <v>44</v>
      </c>
      <c r="F10" s="19">
        <v>45566</v>
      </c>
      <c r="G10" s="16">
        <v>495.5</v>
      </c>
      <c r="H10" s="16">
        <v>572.82000000000005</v>
      </c>
      <c r="I10" s="1" t="s">
        <v>1692</v>
      </c>
      <c r="J10" s="1" t="s">
        <v>1665</v>
      </c>
      <c r="K10" s="1" t="s">
        <v>12</v>
      </c>
      <c r="L10" s="10">
        <v>25297</v>
      </c>
      <c r="M10" s="1" t="s">
        <v>1666</v>
      </c>
      <c r="N10" s="11" t="s">
        <v>1106</v>
      </c>
      <c r="O10" s="1">
        <v>5518136454</v>
      </c>
      <c r="P10" s="1">
        <v>56</v>
      </c>
      <c r="Q10" s="1" t="s">
        <v>1177</v>
      </c>
      <c r="R10" s="1" t="s">
        <v>1178</v>
      </c>
      <c r="S10" s="17" t="s">
        <v>2191</v>
      </c>
      <c r="T10" s="17"/>
    </row>
    <row r="11" spans="1:20" ht="13.5" x14ac:dyDescent="0.25">
      <c r="A11" s="7">
        <v>22</v>
      </c>
      <c r="B11" s="5" t="s">
        <v>45</v>
      </c>
      <c r="C11" s="4" t="s">
        <v>46</v>
      </c>
      <c r="D11" s="4" t="s">
        <v>47</v>
      </c>
      <c r="E11" s="4" t="s">
        <v>48</v>
      </c>
      <c r="F11" s="18">
        <v>45566</v>
      </c>
      <c r="G11" s="15">
        <v>330.79</v>
      </c>
      <c r="H11" s="15">
        <v>609.23</v>
      </c>
      <c r="I11" s="1" t="s">
        <v>1693</v>
      </c>
      <c r="J11" s="1" t="s">
        <v>1276</v>
      </c>
      <c r="K11" s="1" t="s">
        <v>1049</v>
      </c>
      <c r="L11" s="10">
        <v>26127</v>
      </c>
      <c r="M11" s="1" t="s">
        <v>1277</v>
      </c>
      <c r="N11" s="1">
        <v>64102</v>
      </c>
      <c r="O11" s="1">
        <v>8119893536</v>
      </c>
      <c r="P11" s="1">
        <v>54</v>
      </c>
      <c r="Q11" s="1" t="s">
        <v>1180</v>
      </c>
      <c r="R11" s="1" t="s">
        <v>1178</v>
      </c>
      <c r="S11" s="17">
        <v>13</v>
      </c>
      <c r="T11" s="17" t="s">
        <v>1957</v>
      </c>
    </row>
    <row r="12" spans="1:20" ht="13.5" x14ac:dyDescent="0.25">
      <c r="A12" s="6">
        <v>25</v>
      </c>
      <c r="B12" s="3" t="s">
        <v>49</v>
      </c>
      <c r="C12" s="2" t="s">
        <v>50</v>
      </c>
      <c r="D12" s="2" t="s">
        <v>51</v>
      </c>
      <c r="E12" s="2" t="s">
        <v>52</v>
      </c>
      <c r="F12" s="19">
        <v>45566</v>
      </c>
      <c r="G12" s="16">
        <v>330.79</v>
      </c>
      <c r="H12" s="16">
        <v>604.54999999999995</v>
      </c>
      <c r="I12" s="1" t="s">
        <v>1694</v>
      </c>
      <c r="J12" s="1" t="s">
        <v>1255</v>
      </c>
      <c r="K12" s="1" t="s">
        <v>1049</v>
      </c>
      <c r="L12" s="10">
        <v>24335</v>
      </c>
      <c r="M12" s="1" t="s">
        <v>1256</v>
      </c>
      <c r="N12" s="1">
        <v>66655</v>
      </c>
      <c r="O12" s="1">
        <v>8181758264</v>
      </c>
      <c r="P12" s="1">
        <v>59</v>
      </c>
      <c r="Q12" s="1" t="s">
        <v>1180</v>
      </c>
      <c r="R12" s="1" t="s">
        <v>1188</v>
      </c>
      <c r="S12" s="17">
        <v>226</v>
      </c>
      <c r="T12" s="17" t="s">
        <v>1958</v>
      </c>
    </row>
    <row r="13" spans="1:20" ht="13.5" x14ac:dyDescent="0.25">
      <c r="A13" s="7">
        <v>26</v>
      </c>
      <c r="B13" s="5" t="s">
        <v>53</v>
      </c>
      <c r="C13" s="4" t="s">
        <v>54</v>
      </c>
      <c r="D13" s="4" t="s">
        <v>55</v>
      </c>
      <c r="E13" s="4" t="s">
        <v>56</v>
      </c>
      <c r="F13" s="18">
        <v>45566</v>
      </c>
      <c r="G13" s="15">
        <v>330.79</v>
      </c>
      <c r="H13" s="15">
        <v>526.59</v>
      </c>
      <c r="I13" s="1" t="s">
        <v>1695</v>
      </c>
      <c r="J13" s="1" t="s">
        <v>1605</v>
      </c>
      <c r="K13" s="1" t="s">
        <v>1049</v>
      </c>
      <c r="L13" s="10">
        <v>26527</v>
      </c>
      <c r="M13" s="1" t="s">
        <v>1606</v>
      </c>
      <c r="N13" s="1">
        <v>66359</v>
      </c>
      <c r="O13" s="1">
        <v>8132733919</v>
      </c>
      <c r="P13" s="1">
        <v>53</v>
      </c>
      <c r="Q13" s="1" t="s">
        <v>1180</v>
      </c>
      <c r="R13" s="1" t="s">
        <v>1178</v>
      </c>
      <c r="S13" s="17">
        <v>250</v>
      </c>
      <c r="T13" s="17" t="s">
        <v>1959</v>
      </c>
    </row>
    <row r="14" spans="1:20" ht="13.5" x14ac:dyDescent="0.25">
      <c r="A14" s="6">
        <v>29</v>
      </c>
      <c r="B14" s="3" t="s">
        <v>57</v>
      </c>
      <c r="C14" s="2" t="s">
        <v>58</v>
      </c>
      <c r="D14" s="2" t="s">
        <v>59</v>
      </c>
      <c r="E14" s="2" t="s">
        <v>60</v>
      </c>
      <c r="F14" s="19">
        <v>45566</v>
      </c>
      <c r="G14" s="16">
        <v>330.79</v>
      </c>
      <c r="H14" s="16">
        <v>526.89</v>
      </c>
      <c r="I14" s="1" t="s">
        <v>1696</v>
      </c>
      <c r="J14" s="1" t="s">
        <v>1327</v>
      </c>
      <c r="K14" s="1" t="s">
        <v>1049</v>
      </c>
      <c r="L14" s="10">
        <v>33639</v>
      </c>
      <c r="M14" s="1" t="s">
        <v>1328</v>
      </c>
      <c r="N14" s="1">
        <v>55040</v>
      </c>
      <c r="O14" s="1">
        <v>5634645621</v>
      </c>
      <c r="P14" s="1">
        <v>33</v>
      </c>
      <c r="Q14" s="1" t="s">
        <v>1180</v>
      </c>
      <c r="R14" s="1" t="s">
        <v>1188</v>
      </c>
      <c r="S14" s="17">
        <v>128</v>
      </c>
      <c r="T14" s="17" t="s">
        <v>1960</v>
      </c>
    </row>
    <row r="15" spans="1:20" ht="13.5" x14ac:dyDescent="0.25">
      <c r="A15" s="7">
        <v>30</v>
      </c>
      <c r="B15" s="5" t="s">
        <v>61</v>
      </c>
      <c r="C15" s="4" t="s">
        <v>62</v>
      </c>
      <c r="D15" s="4" t="s">
        <v>63</v>
      </c>
      <c r="E15" s="4" t="s">
        <v>64</v>
      </c>
      <c r="F15" s="18">
        <v>45566</v>
      </c>
      <c r="G15" s="15">
        <v>330.79</v>
      </c>
      <c r="H15" s="15">
        <v>603.70000000000005</v>
      </c>
      <c r="I15" s="1" t="s">
        <v>1697</v>
      </c>
      <c r="J15" s="1" t="s">
        <v>1353</v>
      </c>
      <c r="K15" s="1" t="s">
        <v>1049</v>
      </c>
      <c r="L15" s="10">
        <v>29293</v>
      </c>
      <c r="M15" s="1" t="s">
        <v>1354</v>
      </c>
      <c r="N15" s="1">
        <v>50250</v>
      </c>
      <c r="O15" s="1">
        <v>7226705113</v>
      </c>
      <c r="P15" s="1">
        <v>45</v>
      </c>
      <c r="Q15" s="1" t="s">
        <v>1180</v>
      </c>
      <c r="R15" s="1" t="s">
        <v>1178</v>
      </c>
      <c r="S15" s="17">
        <v>189</v>
      </c>
      <c r="T15" s="17" t="s">
        <v>1961</v>
      </c>
    </row>
    <row r="16" spans="1:20" ht="13.5" x14ac:dyDescent="0.25">
      <c r="A16" s="6">
        <v>31</v>
      </c>
      <c r="B16" s="3" t="s">
        <v>65</v>
      </c>
      <c r="C16" s="2" t="s">
        <v>66</v>
      </c>
      <c r="D16" s="2" t="s">
        <v>67</v>
      </c>
      <c r="E16" s="2" t="s">
        <v>68</v>
      </c>
      <c r="F16" s="19">
        <v>45566</v>
      </c>
      <c r="G16" s="16">
        <v>330.79</v>
      </c>
      <c r="H16" s="16">
        <v>564.6</v>
      </c>
      <c r="I16" s="1" t="s">
        <v>1698</v>
      </c>
      <c r="J16" s="1" t="s">
        <v>1577</v>
      </c>
      <c r="K16" s="1" t="s">
        <v>1049</v>
      </c>
      <c r="L16" s="10">
        <v>26347</v>
      </c>
      <c r="M16" s="1" t="s">
        <v>1578</v>
      </c>
      <c r="N16" s="1">
        <v>50010</v>
      </c>
      <c r="O16" s="1">
        <v>7224760405</v>
      </c>
      <c r="P16" s="1">
        <v>53</v>
      </c>
      <c r="Q16" s="1" t="s">
        <v>1180</v>
      </c>
      <c r="R16" s="1" t="s">
        <v>1178</v>
      </c>
      <c r="S16" s="17">
        <v>8</v>
      </c>
      <c r="T16" s="17" t="s">
        <v>1962</v>
      </c>
    </row>
    <row r="17" spans="1:20" ht="13.5" x14ac:dyDescent="0.25">
      <c r="A17" s="7">
        <v>32</v>
      </c>
      <c r="B17" s="5" t="s">
        <v>69</v>
      </c>
      <c r="C17" s="4" t="s">
        <v>70</v>
      </c>
      <c r="D17" s="4" t="s">
        <v>71</v>
      </c>
      <c r="E17" s="4" t="s">
        <v>72</v>
      </c>
      <c r="F17" s="18">
        <v>45566</v>
      </c>
      <c r="G17" s="15">
        <v>330.79</v>
      </c>
      <c r="H17" s="15">
        <v>532.83000000000004</v>
      </c>
      <c r="I17" s="1" t="s">
        <v>1699</v>
      </c>
      <c r="J17" s="1" t="s">
        <v>1308</v>
      </c>
      <c r="K17" s="1" t="s">
        <v>1049</v>
      </c>
      <c r="L17" s="10">
        <v>25705</v>
      </c>
      <c r="M17" s="1" t="s">
        <v>1309</v>
      </c>
      <c r="N17" s="1">
        <v>43816</v>
      </c>
      <c r="O17" s="1">
        <v>5533326626</v>
      </c>
      <c r="P17" s="1">
        <v>55</v>
      </c>
      <c r="Q17" s="1" t="s">
        <v>1180</v>
      </c>
      <c r="R17" s="1" t="s">
        <v>1178</v>
      </c>
      <c r="S17" s="17">
        <v>60</v>
      </c>
      <c r="T17" s="17" t="s">
        <v>1963</v>
      </c>
    </row>
    <row r="18" spans="1:20" ht="13.5" x14ac:dyDescent="0.25">
      <c r="A18" s="6">
        <v>33</v>
      </c>
      <c r="B18" s="3" t="s">
        <v>73</v>
      </c>
      <c r="C18" s="2" t="s">
        <v>74</v>
      </c>
      <c r="D18" s="2" t="s">
        <v>75</v>
      </c>
      <c r="E18" s="2" t="s">
        <v>76</v>
      </c>
      <c r="F18" s="19">
        <v>45566</v>
      </c>
      <c r="G18" s="16">
        <v>330.79</v>
      </c>
      <c r="H18" s="16">
        <v>557.41</v>
      </c>
      <c r="I18" s="1" t="s">
        <v>1700</v>
      </c>
      <c r="J18" s="1" t="s">
        <v>1211</v>
      </c>
      <c r="K18" s="1" t="s">
        <v>1049</v>
      </c>
      <c r="L18" s="10">
        <v>25312</v>
      </c>
      <c r="M18" s="1" t="s">
        <v>1212</v>
      </c>
      <c r="N18" s="11" t="s">
        <v>1099</v>
      </c>
      <c r="O18" s="1">
        <v>5627604325</v>
      </c>
      <c r="P18" s="1">
        <v>56</v>
      </c>
      <c r="Q18" s="1" t="s">
        <v>1180</v>
      </c>
      <c r="R18" s="1" t="s">
        <v>1188</v>
      </c>
      <c r="S18" s="17">
        <v>239</v>
      </c>
      <c r="T18" s="17" t="s">
        <v>1964</v>
      </c>
    </row>
    <row r="19" spans="1:20" ht="13.5" x14ac:dyDescent="0.25">
      <c r="A19" s="7">
        <v>34</v>
      </c>
      <c r="B19" s="5" t="s">
        <v>77</v>
      </c>
      <c r="C19" s="4" t="s">
        <v>78</v>
      </c>
      <c r="D19" s="4" t="s">
        <v>79</v>
      </c>
      <c r="E19" s="4" t="s">
        <v>80</v>
      </c>
      <c r="F19" s="18">
        <v>45566</v>
      </c>
      <c r="G19" s="15">
        <v>330.79</v>
      </c>
      <c r="H19" s="15">
        <v>558.26</v>
      </c>
      <c r="I19" s="1" t="s">
        <v>1701</v>
      </c>
      <c r="J19" s="1" t="s">
        <v>1365</v>
      </c>
      <c r="K19" s="1" t="s">
        <v>1049</v>
      </c>
      <c r="L19" s="10">
        <v>24417</v>
      </c>
      <c r="M19" s="1" t="s">
        <v>1366</v>
      </c>
      <c r="N19" s="1">
        <v>57139</v>
      </c>
      <c r="O19" s="1">
        <v>5519034076</v>
      </c>
      <c r="P19" s="1">
        <v>59</v>
      </c>
      <c r="Q19" s="1" t="s">
        <v>1180</v>
      </c>
      <c r="R19" s="1" t="s">
        <v>1178</v>
      </c>
      <c r="S19" s="17">
        <v>145</v>
      </c>
      <c r="T19" s="17" t="s">
        <v>1965</v>
      </c>
    </row>
    <row r="20" spans="1:20" ht="13.5" x14ac:dyDescent="0.25">
      <c r="A20" s="6">
        <v>38</v>
      </c>
      <c r="B20" s="3" t="s">
        <v>81</v>
      </c>
      <c r="C20" s="2" t="s">
        <v>82</v>
      </c>
      <c r="D20" s="2" t="s">
        <v>83</v>
      </c>
      <c r="E20" s="2" t="s">
        <v>84</v>
      </c>
      <c r="F20" s="19">
        <v>45566</v>
      </c>
      <c r="G20" s="16">
        <v>495.5</v>
      </c>
      <c r="H20" s="16">
        <v>632.82000000000005</v>
      </c>
      <c r="I20" s="1" t="s">
        <v>1702</v>
      </c>
      <c r="J20" s="1" t="s">
        <v>1653</v>
      </c>
      <c r="K20" s="1" t="s">
        <v>12</v>
      </c>
      <c r="L20" s="10">
        <v>30718</v>
      </c>
      <c r="M20" s="1" t="s">
        <v>1654</v>
      </c>
      <c r="N20" s="1">
        <v>72470</v>
      </c>
      <c r="O20" s="1">
        <v>2229092400</v>
      </c>
      <c r="P20" s="1">
        <v>41</v>
      </c>
      <c r="Q20" s="1" t="s">
        <v>1180</v>
      </c>
      <c r="R20" s="1" t="s">
        <v>1188</v>
      </c>
      <c r="S20" s="17" t="s">
        <v>2191</v>
      </c>
      <c r="T20" s="17"/>
    </row>
    <row r="21" spans="1:20" ht="13.5" x14ac:dyDescent="0.25">
      <c r="A21" s="7">
        <v>42</v>
      </c>
      <c r="B21" s="5" t="s">
        <v>85</v>
      </c>
      <c r="C21" s="4" t="s">
        <v>86</v>
      </c>
      <c r="D21" s="4" t="s">
        <v>87</v>
      </c>
      <c r="E21" s="4" t="s">
        <v>88</v>
      </c>
      <c r="F21" s="18">
        <v>45901</v>
      </c>
      <c r="G21" s="15">
        <v>330.79</v>
      </c>
      <c r="H21" s="15">
        <v>666.4</v>
      </c>
      <c r="I21" s="1" t="s">
        <v>1703</v>
      </c>
      <c r="J21" s="1" t="s">
        <v>1225</v>
      </c>
      <c r="K21" s="1" t="s">
        <v>1049</v>
      </c>
      <c r="L21" s="10">
        <v>30572</v>
      </c>
      <c r="M21" s="1" t="s">
        <v>1226</v>
      </c>
      <c r="N21" s="1" t="s">
        <v>1114</v>
      </c>
      <c r="O21" s="1">
        <v>2211092242</v>
      </c>
      <c r="P21" s="1">
        <v>42</v>
      </c>
      <c r="Q21" s="1" t="s">
        <v>1180</v>
      </c>
      <c r="R21" s="1" t="s">
        <v>1188</v>
      </c>
      <c r="S21" s="17">
        <v>215</v>
      </c>
      <c r="T21" s="17" t="s">
        <v>1966</v>
      </c>
    </row>
    <row r="22" spans="1:20" ht="13.5" x14ac:dyDescent="0.25">
      <c r="A22" s="6">
        <v>46</v>
      </c>
      <c r="B22" s="3" t="s">
        <v>89</v>
      </c>
      <c r="C22" s="2" t="s">
        <v>90</v>
      </c>
      <c r="D22" s="2" t="s">
        <v>91</v>
      </c>
      <c r="E22" s="2" t="s">
        <v>92</v>
      </c>
      <c r="F22" s="19">
        <v>45992</v>
      </c>
      <c r="G22" s="16">
        <v>330.79</v>
      </c>
      <c r="H22" s="16">
        <v>559.1</v>
      </c>
      <c r="I22" s="1" t="s">
        <v>1704</v>
      </c>
      <c r="J22" s="1" t="s">
        <v>1335</v>
      </c>
      <c r="K22" s="1" t="s">
        <v>1049</v>
      </c>
      <c r="L22" s="10">
        <v>27126</v>
      </c>
      <c r="M22" s="1" t="s">
        <v>1336</v>
      </c>
      <c r="N22" s="1" t="s">
        <v>1131</v>
      </c>
      <c r="O22" s="1">
        <v>5541393919</v>
      </c>
      <c r="P22" s="1">
        <v>51</v>
      </c>
      <c r="Q22" s="1" t="s">
        <v>1180</v>
      </c>
      <c r="R22" s="1" t="s">
        <v>1188</v>
      </c>
      <c r="S22" s="17">
        <v>63</v>
      </c>
      <c r="T22" s="17" t="s">
        <v>1967</v>
      </c>
    </row>
    <row r="23" spans="1:20" ht="13.5" x14ac:dyDescent="0.25">
      <c r="A23" s="7">
        <v>48</v>
      </c>
      <c r="B23" s="5" t="s">
        <v>93</v>
      </c>
      <c r="C23" s="4" t="s">
        <v>94</v>
      </c>
      <c r="D23" s="4" t="s">
        <v>95</v>
      </c>
      <c r="E23" s="4" t="s">
        <v>96</v>
      </c>
      <c r="F23" s="18">
        <v>45566</v>
      </c>
      <c r="G23" s="15">
        <v>330.79</v>
      </c>
      <c r="H23" s="15">
        <v>608.77</v>
      </c>
      <c r="I23" s="1" t="s">
        <v>1705</v>
      </c>
      <c r="J23" s="1" t="s">
        <v>1551</v>
      </c>
      <c r="K23" s="1" t="s">
        <v>1049</v>
      </c>
      <c r="L23" s="10">
        <v>26954</v>
      </c>
      <c r="M23" s="1" t="s">
        <v>1552</v>
      </c>
      <c r="N23" s="1">
        <v>44810</v>
      </c>
      <c r="O23" s="1">
        <v>3328214635</v>
      </c>
      <c r="P23" s="1">
        <v>52</v>
      </c>
      <c r="Q23" s="1" t="s">
        <v>1180</v>
      </c>
      <c r="R23" s="1" t="s">
        <v>1178</v>
      </c>
      <c r="S23" s="17">
        <v>26</v>
      </c>
      <c r="T23" s="17" t="s">
        <v>1968</v>
      </c>
    </row>
    <row r="24" spans="1:20" ht="13.5" x14ac:dyDescent="0.25">
      <c r="A24" s="6">
        <v>51</v>
      </c>
      <c r="B24" s="3" t="s">
        <v>97</v>
      </c>
      <c r="C24" s="2" t="s">
        <v>98</v>
      </c>
      <c r="D24" s="2" t="s">
        <v>99</v>
      </c>
      <c r="E24" s="2" t="s">
        <v>100</v>
      </c>
      <c r="F24" s="19">
        <v>45566</v>
      </c>
      <c r="G24" s="16">
        <v>330.79</v>
      </c>
      <c r="H24" s="16">
        <v>675.89</v>
      </c>
      <c r="I24" s="1" t="s">
        <v>1706</v>
      </c>
      <c r="J24" s="1" t="s">
        <v>1329</v>
      </c>
      <c r="K24" s="1" t="s">
        <v>1049</v>
      </c>
      <c r="L24" s="10">
        <v>31455</v>
      </c>
      <c r="M24" s="1" t="s">
        <v>1330</v>
      </c>
      <c r="N24" s="1">
        <v>44770</v>
      </c>
      <c r="O24" s="1">
        <v>3321704104</v>
      </c>
      <c r="P24" s="1">
        <v>39</v>
      </c>
      <c r="Q24" s="1" t="s">
        <v>1180</v>
      </c>
      <c r="R24" s="1" t="s">
        <v>1188</v>
      </c>
      <c r="S24" s="17">
        <v>14</v>
      </c>
      <c r="T24" s="17" t="s">
        <v>1969</v>
      </c>
    </row>
    <row r="25" spans="1:20" ht="13.5" x14ac:dyDescent="0.25">
      <c r="A25" s="7">
        <v>53</v>
      </c>
      <c r="B25" s="5" t="s">
        <v>101</v>
      </c>
      <c r="C25" s="4" t="s">
        <v>102</v>
      </c>
      <c r="D25" s="4" t="s">
        <v>103</v>
      </c>
      <c r="E25" s="4" t="s">
        <v>104</v>
      </c>
      <c r="F25" s="18">
        <v>45566</v>
      </c>
      <c r="G25" s="15">
        <v>330.79</v>
      </c>
      <c r="H25" s="15">
        <v>608.77</v>
      </c>
      <c r="I25" s="1" t="s">
        <v>1707</v>
      </c>
      <c r="J25" s="1" t="s">
        <v>1405</v>
      </c>
      <c r="K25" s="1" t="s">
        <v>1049</v>
      </c>
      <c r="L25" s="10">
        <v>35878</v>
      </c>
      <c r="M25" s="1" t="s">
        <v>1406</v>
      </c>
      <c r="N25" s="1">
        <v>76803</v>
      </c>
      <c r="O25" s="1">
        <v>4274278169</v>
      </c>
      <c r="P25" s="1">
        <v>27</v>
      </c>
      <c r="Q25" s="1" t="s">
        <v>1180</v>
      </c>
      <c r="R25" s="1" t="s">
        <v>1188</v>
      </c>
      <c r="S25" s="17">
        <v>212</v>
      </c>
      <c r="T25" s="17" t="s">
        <v>1970</v>
      </c>
    </row>
    <row r="26" spans="1:20" ht="13.5" x14ac:dyDescent="0.25">
      <c r="A26" s="6">
        <v>58</v>
      </c>
      <c r="B26" s="3" t="s">
        <v>105</v>
      </c>
      <c r="C26" s="2" t="s">
        <v>106</v>
      </c>
      <c r="D26" s="2" t="s">
        <v>107</v>
      </c>
      <c r="E26" s="2" t="s">
        <v>108</v>
      </c>
      <c r="F26" s="19">
        <v>45566</v>
      </c>
      <c r="G26" s="16">
        <v>330.79</v>
      </c>
      <c r="H26" s="16">
        <v>545.91</v>
      </c>
      <c r="I26" s="1" t="s">
        <v>1708</v>
      </c>
      <c r="J26" s="1" t="s">
        <v>1316</v>
      </c>
      <c r="K26" s="1" t="s">
        <v>1049</v>
      </c>
      <c r="L26" s="10">
        <v>28510</v>
      </c>
      <c r="M26" s="1" t="s">
        <v>1317</v>
      </c>
      <c r="N26" s="1">
        <v>53428</v>
      </c>
      <c r="O26" s="1">
        <v>5564752225</v>
      </c>
      <c r="P26" s="1">
        <v>47</v>
      </c>
      <c r="Q26" s="1" t="s">
        <v>1180</v>
      </c>
      <c r="R26" s="1" t="s">
        <v>1188</v>
      </c>
      <c r="S26" s="17">
        <v>66</v>
      </c>
      <c r="T26" s="17" t="s">
        <v>1971</v>
      </c>
    </row>
    <row r="27" spans="1:20" ht="13.5" x14ac:dyDescent="0.25">
      <c r="A27" s="7">
        <v>59</v>
      </c>
      <c r="B27" s="5" t="s">
        <v>109</v>
      </c>
      <c r="C27" s="4" t="s">
        <v>110</v>
      </c>
      <c r="D27" s="4" t="s">
        <v>111</v>
      </c>
      <c r="E27" s="4" t="s">
        <v>112</v>
      </c>
      <c r="F27" s="18">
        <v>46030</v>
      </c>
      <c r="G27" s="15">
        <v>315.04000000000002</v>
      </c>
      <c r="H27" s="15">
        <v>459.39</v>
      </c>
      <c r="I27" s="1" t="s">
        <v>1709</v>
      </c>
      <c r="J27" s="1" t="s">
        <v>1251</v>
      </c>
      <c r="K27" s="1" t="s">
        <v>1049</v>
      </c>
      <c r="L27" s="10">
        <v>22986</v>
      </c>
      <c r="M27" s="1" t="s">
        <v>1252</v>
      </c>
      <c r="N27" s="1" t="s">
        <v>1119</v>
      </c>
      <c r="O27" s="1">
        <v>8181131593</v>
      </c>
      <c r="P27" s="1">
        <v>62</v>
      </c>
      <c r="Q27" s="1" t="s">
        <v>1180</v>
      </c>
      <c r="R27" s="1" t="s">
        <v>1178</v>
      </c>
      <c r="S27" s="17">
        <v>269</v>
      </c>
      <c r="T27" s="17" t="s">
        <v>1972</v>
      </c>
    </row>
    <row r="28" spans="1:20" ht="13.5" x14ac:dyDescent="0.25">
      <c r="A28" s="6">
        <v>60</v>
      </c>
      <c r="B28" s="3" t="s">
        <v>113</v>
      </c>
      <c r="C28" s="2" t="s">
        <v>114</v>
      </c>
      <c r="D28" s="2" t="s">
        <v>115</v>
      </c>
      <c r="E28" s="2" t="s">
        <v>116</v>
      </c>
      <c r="F28" s="19">
        <v>45566</v>
      </c>
      <c r="G28" s="16">
        <v>330.79</v>
      </c>
      <c r="H28" s="16">
        <v>600.29</v>
      </c>
      <c r="I28" s="1" t="s">
        <v>1710</v>
      </c>
      <c r="J28" s="1" t="s">
        <v>1294</v>
      </c>
      <c r="K28" s="1" t="s">
        <v>1049</v>
      </c>
      <c r="L28" s="10">
        <v>24805</v>
      </c>
      <c r="M28" s="1" t="s">
        <v>1295</v>
      </c>
      <c r="N28" s="1">
        <v>57440</v>
      </c>
      <c r="O28" s="1">
        <v>5515037802</v>
      </c>
      <c r="P28" s="1">
        <v>58</v>
      </c>
      <c r="Q28" s="1" t="s">
        <v>1180</v>
      </c>
      <c r="R28" s="1" t="s">
        <v>1178</v>
      </c>
      <c r="S28" s="17">
        <v>217</v>
      </c>
      <c r="T28" s="17" t="s">
        <v>1973</v>
      </c>
    </row>
    <row r="29" spans="1:20" ht="13.5" x14ac:dyDescent="0.25">
      <c r="A29" s="7">
        <v>61</v>
      </c>
      <c r="B29" s="5" t="s">
        <v>117</v>
      </c>
      <c r="C29" s="4" t="s">
        <v>118</v>
      </c>
      <c r="D29" s="4" t="s">
        <v>119</v>
      </c>
      <c r="E29" s="4" t="s">
        <v>120</v>
      </c>
      <c r="F29" s="18">
        <v>45870</v>
      </c>
      <c r="G29" s="15">
        <v>330.79</v>
      </c>
      <c r="H29" s="15">
        <v>597.20000000000005</v>
      </c>
      <c r="I29" s="1" t="s">
        <v>1711</v>
      </c>
      <c r="J29" s="1" t="s">
        <v>1247</v>
      </c>
      <c r="K29" s="1" t="s">
        <v>1049</v>
      </c>
      <c r="L29" s="10">
        <v>29659</v>
      </c>
      <c r="M29" s="1" t="s">
        <v>1248</v>
      </c>
      <c r="N29" s="1">
        <v>72474</v>
      </c>
      <c r="O29" s="1">
        <v>2213072813</v>
      </c>
      <c r="P29" s="1">
        <v>44</v>
      </c>
      <c r="Q29" s="1" t="s">
        <v>1180</v>
      </c>
      <c r="R29" s="1" t="s">
        <v>1178</v>
      </c>
      <c r="S29" s="17">
        <v>125</v>
      </c>
      <c r="T29" s="17" t="s">
        <v>1974</v>
      </c>
    </row>
    <row r="30" spans="1:20" ht="13.5" x14ac:dyDescent="0.25">
      <c r="A30" s="6">
        <v>63</v>
      </c>
      <c r="B30" s="3" t="s">
        <v>121</v>
      </c>
      <c r="C30" s="2" t="s">
        <v>122</v>
      </c>
      <c r="D30" s="2" t="s">
        <v>123</v>
      </c>
      <c r="E30" s="2" t="s">
        <v>124</v>
      </c>
      <c r="F30" s="19">
        <v>45566</v>
      </c>
      <c r="G30" s="16">
        <v>330.79</v>
      </c>
      <c r="H30" s="16">
        <v>567.03</v>
      </c>
      <c r="I30" s="1" t="s">
        <v>1712</v>
      </c>
      <c r="J30" s="1" t="s">
        <v>1385</v>
      </c>
      <c r="K30" s="1" t="s">
        <v>1049</v>
      </c>
      <c r="L30" s="10">
        <v>31534</v>
      </c>
      <c r="M30" s="1" t="s">
        <v>1386</v>
      </c>
      <c r="N30" s="1">
        <v>52928</v>
      </c>
      <c r="O30" s="1">
        <v>5573606596</v>
      </c>
      <c r="P30" s="1">
        <v>39</v>
      </c>
      <c r="Q30" s="1" t="s">
        <v>1180</v>
      </c>
      <c r="R30" s="1" t="s">
        <v>1178</v>
      </c>
      <c r="S30" s="17">
        <v>246</v>
      </c>
      <c r="T30" s="17" t="s">
        <v>1975</v>
      </c>
    </row>
    <row r="31" spans="1:20" ht="13.5" x14ac:dyDescent="0.25">
      <c r="A31" s="7">
        <v>65</v>
      </c>
      <c r="B31" s="5" t="s">
        <v>125</v>
      </c>
      <c r="C31" s="4" t="s">
        <v>126</v>
      </c>
      <c r="D31" s="4" t="s">
        <v>127</v>
      </c>
      <c r="E31" s="4" t="s">
        <v>128</v>
      </c>
      <c r="F31" s="18">
        <v>45566</v>
      </c>
      <c r="G31" s="15">
        <v>330.79</v>
      </c>
      <c r="H31" s="15">
        <v>603.59</v>
      </c>
      <c r="I31" s="1" t="s">
        <v>1713</v>
      </c>
      <c r="J31" s="1" t="s">
        <v>1559</v>
      </c>
      <c r="K31" s="1" t="s">
        <v>1049</v>
      </c>
      <c r="L31" s="10">
        <v>28100</v>
      </c>
      <c r="M31" s="1" t="s">
        <v>1560</v>
      </c>
      <c r="N31" s="1">
        <v>43816</v>
      </c>
      <c r="O31" s="1">
        <v>5540118014</v>
      </c>
      <c r="P31" s="1">
        <v>48</v>
      </c>
      <c r="Q31" s="1" t="s">
        <v>1180</v>
      </c>
      <c r="R31" s="1" t="s">
        <v>1178</v>
      </c>
      <c r="S31" s="17">
        <v>81</v>
      </c>
      <c r="T31" s="17" t="s">
        <v>1976</v>
      </c>
    </row>
    <row r="32" spans="1:20" ht="13.5" x14ac:dyDescent="0.25">
      <c r="A32" s="6">
        <v>66</v>
      </c>
      <c r="B32" s="3" t="s">
        <v>129</v>
      </c>
      <c r="C32" s="2" t="s">
        <v>130</v>
      </c>
      <c r="D32" s="2" t="s">
        <v>131</v>
      </c>
      <c r="E32" s="2" t="s">
        <v>132</v>
      </c>
      <c r="F32" s="19">
        <v>45566</v>
      </c>
      <c r="G32" s="16">
        <v>330.79</v>
      </c>
      <c r="H32" s="16">
        <v>624.34</v>
      </c>
      <c r="I32" s="1" t="s">
        <v>1714</v>
      </c>
      <c r="J32" s="1" t="s">
        <v>1282</v>
      </c>
      <c r="K32" s="1" t="s">
        <v>1049</v>
      </c>
      <c r="L32" s="10">
        <v>31127</v>
      </c>
      <c r="M32" s="1" t="s">
        <v>1283</v>
      </c>
      <c r="N32" s="1">
        <v>72589</v>
      </c>
      <c r="O32" s="1">
        <v>2211097715</v>
      </c>
      <c r="P32" s="1">
        <v>40</v>
      </c>
      <c r="Q32" s="1" t="s">
        <v>1180</v>
      </c>
      <c r="R32" s="1" t="s">
        <v>1188</v>
      </c>
      <c r="S32" s="17">
        <v>179</v>
      </c>
      <c r="T32" s="17" t="s">
        <v>1977</v>
      </c>
    </row>
    <row r="33" spans="1:20" ht="13.5" x14ac:dyDescent="0.25">
      <c r="A33" s="7">
        <v>67</v>
      </c>
      <c r="B33" s="5" t="s">
        <v>133</v>
      </c>
      <c r="C33" s="4" t="s">
        <v>134</v>
      </c>
      <c r="D33" s="4" t="s">
        <v>135</v>
      </c>
      <c r="E33" s="4" t="s">
        <v>136</v>
      </c>
      <c r="F33" s="18">
        <v>45680</v>
      </c>
      <c r="G33" s="15">
        <v>330.79</v>
      </c>
      <c r="H33" s="15">
        <v>550.23</v>
      </c>
      <c r="I33" s="1" t="s">
        <v>1715</v>
      </c>
      <c r="J33" s="1" t="s">
        <v>1345</v>
      </c>
      <c r="K33" s="1" t="s">
        <v>1049</v>
      </c>
      <c r="L33" s="10">
        <v>29809</v>
      </c>
      <c r="M33" s="1" t="s">
        <v>1346</v>
      </c>
      <c r="N33" s="1" t="s">
        <v>1135</v>
      </c>
      <c r="O33" s="1">
        <v>5528806279</v>
      </c>
      <c r="P33" s="1">
        <v>44</v>
      </c>
      <c r="Q33" s="1" t="s">
        <v>1180</v>
      </c>
      <c r="R33" s="1" t="s">
        <v>1188</v>
      </c>
      <c r="S33" s="17">
        <v>17</v>
      </c>
      <c r="T33" s="17" t="s">
        <v>1978</v>
      </c>
    </row>
    <row r="34" spans="1:20" ht="13.5" x14ac:dyDescent="0.25">
      <c r="A34" s="6">
        <v>69</v>
      </c>
      <c r="B34" s="3" t="s">
        <v>137</v>
      </c>
      <c r="C34" s="2" t="s">
        <v>138</v>
      </c>
      <c r="D34" s="2" t="s">
        <v>139</v>
      </c>
      <c r="E34" s="2" t="s">
        <v>140</v>
      </c>
      <c r="F34" s="19">
        <v>45566</v>
      </c>
      <c r="G34" s="16">
        <v>330.79</v>
      </c>
      <c r="H34" s="16">
        <v>608.32000000000005</v>
      </c>
      <c r="I34" s="1" t="s">
        <v>1716</v>
      </c>
      <c r="J34" s="1" t="s">
        <v>1423</v>
      </c>
      <c r="K34" s="1" t="s">
        <v>1049</v>
      </c>
      <c r="L34" s="10">
        <v>33884</v>
      </c>
      <c r="M34" s="1" t="s">
        <v>1424</v>
      </c>
      <c r="N34" s="1">
        <v>45407</v>
      </c>
      <c r="O34" s="1">
        <v>3334044961</v>
      </c>
      <c r="P34" s="1">
        <v>33</v>
      </c>
      <c r="Q34" s="1" t="s">
        <v>1180</v>
      </c>
      <c r="R34" s="1" t="s">
        <v>1188</v>
      </c>
      <c r="S34" s="17">
        <v>104</v>
      </c>
      <c r="T34" s="17" t="s">
        <v>1979</v>
      </c>
    </row>
    <row r="35" spans="1:20" ht="13.5" x14ac:dyDescent="0.25">
      <c r="A35" s="7">
        <v>70</v>
      </c>
      <c r="B35" s="5" t="s">
        <v>141</v>
      </c>
      <c r="C35" s="4" t="s">
        <v>142</v>
      </c>
      <c r="D35" s="4" t="s">
        <v>143</v>
      </c>
      <c r="E35" s="4" t="s">
        <v>144</v>
      </c>
      <c r="F35" s="18">
        <v>45566</v>
      </c>
      <c r="G35" s="15">
        <v>330.79</v>
      </c>
      <c r="H35" s="15">
        <v>570.66999999999996</v>
      </c>
      <c r="I35" s="1" t="s">
        <v>1717</v>
      </c>
      <c r="J35" s="1" t="s">
        <v>1367</v>
      </c>
      <c r="K35" s="1" t="s">
        <v>1049</v>
      </c>
      <c r="L35" s="10">
        <v>34089</v>
      </c>
      <c r="M35" s="1" t="s">
        <v>1368</v>
      </c>
      <c r="N35" s="1">
        <v>10020</v>
      </c>
      <c r="O35" s="1">
        <v>5545822257</v>
      </c>
      <c r="P35" s="1">
        <v>32</v>
      </c>
      <c r="Q35" s="1" t="s">
        <v>1180</v>
      </c>
      <c r="R35" s="1" t="s">
        <v>1188</v>
      </c>
      <c r="S35" s="17">
        <v>231</v>
      </c>
      <c r="T35" s="17" t="s">
        <v>1980</v>
      </c>
    </row>
    <row r="36" spans="1:20" ht="13.5" x14ac:dyDescent="0.25">
      <c r="A36" s="6">
        <v>73</v>
      </c>
      <c r="B36" s="3" t="s">
        <v>145</v>
      </c>
      <c r="C36" s="2" t="s">
        <v>146</v>
      </c>
      <c r="D36" s="2" t="s">
        <v>147</v>
      </c>
      <c r="E36" s="2" t="s">
        <v>148</v>
      </c>
      <c r="F36" s="19">
        <v>46034</v>
      </c>
      <c r="G36" s="16">
        <v>315.04000000000002</v>
      </c>
      <c r="H36" s="16">
        <v>519.87</v>
      </c>
      <c r="I36" s="1" t="s">
        <v>1718</v>
      </c>
      <c r="J36" s="1" t="s">
        <v>1528</v>
      </c>
      <c r="K36" s="1" t="s">
        <v>1049</v>
      </c>
      <c r="L36" s="10">
        <v>35801</v>
      </c>
      <c r="M36" s="1" t="s">
        <v>1529</v>
      </c>
      <c r="N36" s="1" t="s">
        <v>1151</v>
      </c>
      <c r="O36" s="1">
        <v>5583271204</v>
      </c>
      <c r="P36" s="1">
        <v>27</v>
      </c>
      <c r="Q36" s="1" t="s">
        <v>1180</v>
      </c>
      <c r="R36" s="1" t="s">
        <v>1188</v>
      </c>
      <c r="S36" s="17">
        <v>299</v>
      </c>
      <c r="T36" s="17" t="s">
        <v>1981</v>
      </c>
    </row>
    <row r="37" spans="1:20" ht="13.5" x14ac:dyDescent="0.25">
      <c r="A37" s="7">
        <v>74</v>
      </c>
      <c r="B37" s="5" t="s">
        <v>149</v>
      </c>
      <c r="C37" s="4" t="s">
        <v>150</v>
      </c>
      <c r="D37" s="4" t="s">
        <v>151</v>
      </c>
      <c r="E37" s="4" t="s">
        <v>152</v>
      </c>
      <c r="F37" s="18">
        <v>45566</v>
      </c>
      <c r="G37" s="15">
        <v>330.79</v>
      </c>
      <c r="H37" s="15">
        <v>592.36</v>
      </c>
      <c r="I37" s="1" t="s">
        <v>1719</v>
      </c>
      <c r="J37" s="1" t="s">
        <v>1616</v>
      </c>
      <c r="K37" s="1" t="s">
        <v>1049</v>
      </c>
      <c r="L37" s="10">
        <v>27033</v>
      </c>
      <c r="M37" s="1" t="s">
        <v>1617</v>
      </c>
      <c r="N37" s="1">
        <v>64330</v>
      </c>
      <c r="O37" s="1">
        <v>8127616363</v>
      </c>
      <c r="P37" s="1">
        <v>51</v>
      </c>
      <c r="Q37" s="1" t="s">
        <v>1180</v>
      </c>
      <c r="R37" s="1" t="s">
        <v>1178</v>
      </c>
      <c r="S37" s="17">
        <v>158</v>
      </c>
      <c r="T37" s="17" t="s">
        <v>1982</v>
      </c>
    </row>
    <row r="38" spans="1:20" ht="13.5" x14ac:dyDescent="0.25">
      <c r="A38" s="6">
        <v>75</v>
      </c>
      <c r="B38" s="3" t="s">
        <v>153</v>
      </c>
      <c r="C38" s="2" t="s">
        <v>154</v>
      </c>
      <c r="D38" s="2" t="s">
        <v>155</v>
      </c>
      <c r="E38" s="2" t="s">
        <v>156</v>
      </c>
      <c r="F38" s="19">
        <v>45566</v>
      </c>
      <c r="G38" s="16">
        <v>330.79</v>
      </c>
      <c r="H38" s="16">
        <v>617.82000000000005</v>
      </c>
      <c r="I38" s="1" t="s">
        <v>1720</v>
      </c>
      <c r="J38" s="1" t="s">
        <v>1195</v>
      </c>
      <c r="K38" s="1" t="s">
        <v>1049</v>
      </c>
      <c r="L38" s="10">
        <v>31327</v>
      </c>
      <c r="M38" s="1" t="s">
        <v>1196</v>
      </c>
      <c r="N38" s="1" t="s">
        <v>1110</v>
      </c>
      <c r="O38" s="1">
        <v>5528357725</v>
      </c>
      <c r="P38" s="1">
        <v>40</v>
      </c>
      <c r="Q38" s="1" t="s">
        <v>1180</v>
      </c>
      <c r="R38" s="1" t="s">
        <v>1178</v>
      </c>
      <c r="S38" s="17">
        <v>54</v>
      </c>
      <c r="T38" s="17" t="s">
        <v>1983</v>
      </c>
    </row>
    <row r="39" spans="1:20" ht="13.5" x14ac:dyDescent="0.25">
      <c r="A39" s="7">
        <v>76</v>
      </c>
      <c r="B39" s="5" t="s">
        <v>157</v>
      </c>
      <c r="C39" s="4" t="s">
        <v>158</v>
      </c>
      <c r="D39" s="4" t="s">
        <v>159</v>
      </c>
      <c r="E39" s="4" t="s">
        <v>160</v>
      </c>
      <c r="F39" s="18">
        <v>45566</v>
      </c>
      <c r="G39" s="15">
        <v>330.79</v>
      </c>
      <c r="H39" s="15">
        <v>530.54999999999995</v>
      </c>
      <c r="I39" s="1" t="s">
        <v>1721</v>
      </c>
      <c r="J39" s="1" t="s">
        <v>1484</v>
      </c>
      <c r="K39" s="1" t="s">
        <v>1049</v>
      </c>
      <c r="L39" s="10">
        <v>28473</v>
      </c>
      <c r="M39" s="1" t="s">
        <v>1485</v>
      </c>
      <c r="N39" s="1">
        <v>56410</v>
      </c>
      <c r="O39" s="1">
        <v>5631055568</v>
      </c>
      <c r="P39" s="1">
        <v>47</v>
      </c>
      <c r="Q39" s="1" t="s">
        <v>1180</v>
      </c>
      <c r="R39" s="1" t="s">
        <v>1178</v>
      </c>
      <c r="S39" s="17">
        <v>88</v>
      </c>
      <c r="T39" s="17" t="s">
        <v>1984</v>
      </c>
    </row>
    <row r="40" spans="1:20" ht="13.5" x14ac:dyDescent="0.25">
      <c r="A40" s="6">
        <v>77</v>
      </c>
      <c r="B40" s="3" t="s">
        <v>161</v>
      </c>
      <c r="C40" s="2" t="s">
        <v>162</v>
      </c>
      <c r="D40" s="2" t="s">
        <v>163</v>
      </c>
      <c r="E40" s="2" t="s">
        <v>164</v>
      </c>
      <c r="F40" s="19">
        <v>45566</v>
      </c>
      <c r="G40" s="16">
        <v>330.79</v>
      </c>
      <c r="H40" s="16">
        <v>614.37</v>
      </c>
      <c r="I40" s="1" t="s">
        <v>1722</v>
      </c>
      <c r="J40" s="1" t="s">
        <v>1589</v>
      </c>
      <c r="K40" s="1" t="s">
        <v>1049</v>
      </c>
      <c r="L40" s="10">
        <v>32725</v>
      </c>
      <c r="M40" s="1" t="s">
        <v>1590</v>
      </c>
      <c r="N40" s="1">
        <v>16450</v>
      </c>
      <c r="O40" s="1">
        <v>5521575692</v>
      </c>
      <c r="P40" s="1">
        <v>36</v>
      </c>
      <c r="Q40" s="1" t="s">
        <v>1180</v>
      </c>
      <c r="R40" s="1" t="s">
        <v>1188</v>
      </c>
      <c r="S40" s="17">
        <v>140</v>
      </c>
      <c r="T40" s="17" t="s">
        <v>1985</v>
      </c>
    </row>
    <row r="41" spans="1:20" ht="13.5" x14ac:dyDescent="0.25">
      <c r="A41" s="7">
        <v>78</v>
      </c>
      <c r="B41" s="5" t="s">
        <v>165</v>
      </c>
      <c r="C41" s="4" t="s">
        <v>166</v>
      </c>
      <c r="D41" s="4" t="s">
        <v>167</v>
      </c>
      <c r="E41" s="4" t="s">
        <v>168</v>
      </c>
      <c r="F41" s="18">
        <v>45566</v>
      </c>
      <c r="G41" s="15">
        <v>330.79</v>
      </c>
      <c r="H41" s="15">
        <v>544.27</v>
      </c>
      <c r="I41" s="1" t="s">
        <v>1723</v>
      </c>
      <c r="J41" s="1" t="s">
        <v>1296</v>
      </c>
      <c r="K41" s="1" t="s">
        <v>1049</v>
      </c>
      <c r="L41" s="10">
        <v>29673</v>
      </c>
      <c r="M41" s="1" t="s">
        <v>1297</v>
      </c>
      <c r="N41" s="1">
        <v>15630</v>
      </c>
      <c r="O41" s="1">
        <v>5548355399</v>
      </c>
      <c r="P41" s="1">
        <v>44</v>
      </c>
      <c r="Q41" s="1" t="s">
        <v>1180</v>
      </c>
      <c r="R41" s="1" t="s">
        <v>1178</v>
      </c>
      <c r="S41" s="17">
        <v>106</v>
      </c>
      <c r="T41" s="17" t="s">
        <v>1986</v>
      </c>
    </row>
    <row r="42" spans="1:20" ht="13.5" x14ac:dyDescent="0.25">
      <c r="A42" s="6">
        <v>82</v>
      </c>
      <c r="B42" s="3" t="s">
        <v>169</v>
      </c>
      <c r="C42" s="2" t="s">
        <v>170</v>
      </c>
      <c r="D42" s="2" t="s">
        <v>171</v>
      </c>
      <c r="E42" s="2" t="s">
        <v>172</v>
      </c>
      <c r="F42" s="19">
        <v>45566</v>
      </c>
      <c r="G42" s="16">
        <v>330.79</v>
      </c>
      <c r="H42" s="16">
        <v>530.66</v>
      </c>
      <c r="I42" s="1" t="s">
        <v>1724</v>
      </c>
      <c r="J42" s="1" t="s">
        <v>1450</v>
      </c>
      <c r="K42" s="1" t="s">
        <v>1049</v>
      </c>
      <c r="L42" s="10">
        <v>28530</v>
      </c>
      <c r="M42" s="1" t="s">
        <v>1451</v>
      </c>
      <c r="N42" s="1">
        <v>50285</v>
      </c>
      <c r="O42" s="1">
        <v>7292610413</v>
      </c>
      <c r="P42" s="1">
        <v>47</v>
      </c>
      <c r="Q42" s="1" t="s">
        <v>1180</v>
      </c>
      <c r="R42" s="1" t="s">
        <v>1178</v>
      </c>
      <c r="S42" s="17">
        <v>260</v>
      </c>
      <c r="T42" s="17" t="s">
        <v>1987</v>
      </c>
    </row>
    <row r="43" spans="1:20" ht="13.5" x14ac:dyDescent="0.25">
      <c r="A43" s="7">
        <v>83</v>
      </c>
      <c r="B43" s="5" t="s">
        <v>173</v>
      </c>
      <c r="C43" s="4" t="s">
        <v>174</v>
      </c>
      <c r="D43" s="4" t="s">
        <v>175</v>
      </c>
      <c r="E43" s="4" t="s">
        <v>176</v>
      </c>
      <c r="F43" s="18">
        <v>46043</v>
      </c>
      <c r="G43" s="15">
        <v>315.04000000000002</v>
      </c>
      <c r="H43" s="15">
        <v>488.56</v>
      </c>
      <c r="I43" s="1" t="s">
        <v>1725</v>
      </c>
      <c r="J43" s="1" t="s">
        <v>1235</v>
      </c>
      <c r="K43" s="1" t="s">
        <v>1049</v>
      </c>
      <c r="L43" s="10">
        <v>34903</v>
      </c>
      <c r="M43" s="1" t="s">
        <v>1236</v>
      </c>
      <c r="N43" s="1" t="s">
        <v>1116</v>
      </c>
      <c r="O43" s="1">
        <v>5537022297</v>
      </c>
      <c r="P43" s="1">
        <v>30</v>
      </c>
      <c r="Q43" s="1" t="s">
        <v>1180</v>
      </c>
      <c r="R43" s="1" t="s">
        <v>1188</v>
      </c>
      <c r="S43" s="17">
        <v>72</v>
      </c>
      <c r="T43" s="17" t="s">
        <v>1988</v>
      </c>
    </row>
    <row r="44" spans="1:20" ht="13.5" x14ac:dyDescent="0.25">
      <c r="A44" s="6">
        <v>85</v>
      </c>
      <c r="B44" s="3" t="s">
        <v>177</v>
      </c>
      <c r="C44" s="2" t="s">
        <v>178</v>
      </c>
      <c r="D44" s="2" t="s">
        <v>179</v>
      </c>
      <c r="E44" s="2" t="s">
        <v>180</v>
      </c>
      <c r="F44" s="19">
        <v>45383</v>
      </c>
      <c r="G44" s="16">
        <v>330.79</v>
      </c>
      <c r="H44" s="16">
        <v>608.32000000000005</v>
      </c>
      <c r="I44" s="1" t="s">
        <v>1726</v>
      </c>
      <c r="J44" s="1" t="s">
        <v>1569</v>
      </c>
      <c r="K44" s="1" t="s">
        <v>1049</v>
      </c>
      <c r="L44" s="10">
        <v>27609</v>
      </c>
      <c r="M44" s="1" t="s">
        <v>1570</v>
      </c>
      <c r="N44" s="1">
        <v>76116</v>
      </c>
      <c r="O44" s="1">
        <v>7207351296</v>
      </c>
      <c r="P44" s="1">
        <v>50</v>
      </c>
      <c r="Q44" s="1" t="s">
        <v>1180</v>
      </c>
      <c r="R44" s="1" t="s">
        <v>1188</v>
      </c>
      <c r="S44" s="17">
        <v>202</v>
      </c>
      <c r="T44" s="17" t="s">
        <v>1989</v>
      </c>
    </row>
    <row r="45" spans="1:20" ht="13.5" x14ac:dyDescent="0.25">
      <c r="A45" s="7">
        <v>87</v>
      </c>
      <c r="B45" s="5" t="s">
        <v>181</v>
      </c>
      <c r="C45" s="4" t="s">
        <v>182</v>
      </c>
      <c r="D45" s="4" t="s">
        <v>183</v>
      </c>
      <c r="E45" s="4" t="s">
        <v>184</v>
      </c>
      <c r="F45" s="18">
        <v>45566</v>
      </c>
      <c r="G45" s="15">
        <v>330.79</v>
      </c>
      <c r="H45" s="15">
        <v>617.34</v>
      </c>
      <c r="I45" s="1" t="s">
        <v>1727</v>
      </c>
      <c r="J45" s="1" t="s">
        <v>1514</v>
      </c>
      <c r="K45" s="1" t="s">
        <v>1049</v>
      </c>
      <c r="L45" s="10">
        <v>32926</v>
      </c>
      <c r="M45" s="1" t="s">
        <v>1515</v>
      </c>
      <c r="N45" s="1">
        <v>72494</v>
      </c>
      <c r="O45" s="1">
        <v>2229175933</v>
      </c>
      <c r="P45" s="1">
        <v>35</v>
      </c>
      <c r="Q45" s="1" t="s">
        <v>1180</v>
      </c>
      <c r="R45" s="1" t="s">
        <v>1178</v>
      </c>
      <c r="S45" s="17">
        <v>156</v>
      </c>
      <c r="T45" s="17" t="s">
        <v>1990</v>
      </c>
    </row>
    <row r="46" spans="1:20" ht="13.5" x14ac:dyDescent="0.25">
      <c r="A46" s="6">
        <v>91</v>
      </c>
      <c r="B46" s="3" t="s">
        <v>185</v>
      </c>
      <c r="C46" s="2" t="s">
        <v>186</v>
      </c>
      <c r="D46" s="2" t="s">
        <v>187</v>
      </c>
      <c r="E46" s="2" t="s">
        <v>188</v>
      </c>
      <c r="F46" s="19">
        <v>45566</v>
      </c>
      <c r="G46" s="16">
        <v>330.79</v>
      </c>
      <c r="H46" s="16">
        <v>591.96</v>
      </c>
      <c r="I46" s="1" t="s">
        <v>1728</v>
      </c>
      <c r="J46" s="1" t="s">
        <v>1393</v>
      </c>
      <c r="K46" s="1" t="s">
        <v>1049</v>
      </c>
      <c r="L46" s="10">
        <v>25640</v>
      </c>
      <c r="M46" s="1" t="s">
        <v>1394</v>
      </c>
      <c r="N46" s="1">
        <v>11270</v>
      </c>
      <c r="O46" s="1">
        <v>5537829093</v>
      </c>
      <c r="P46" s="1">
        <v>55</v>
      </c>
      <c r="Q46" s="1" t="s">
        <v>1180</v>
      </c>
      <c r="R46" s="1" t="s">
        <v>1188</v>
      </c>
      <c r="S46" s="17">
        <v>33</v>
      </c>
      <c r="T46" s="17" t="s">
        <v>1991</v>
      </c>
    </row>
    <row r="47" spans="1:20" ht="13.5" x14ac:dyDescent="0.25">
      <c r="A47" s="7">
        <v>93</v>
      </c>
      <c r="B47" s="5" t="s">
        <v>189</v>
      </c>
      <c r="C47" s="4" t="s">
        <v>190</v>
      </c>
      <c r="D47" s="4" t="s">
        <v>191</v>
      </c>
      <c r="E47" s="4" t="s">
        <v>192</v>
      </c>
      <c r="F47" s="18">
        <v>45566</v>
      </c>
      <c r="G47" s="15">
        <v>330.79</v>
      </c>
      <c r="H47" s="15">
        <v>599.6</v>
      </c>
      <c r="I47" s="1" t="s">
        <v>1729</v>
      </c>
      <c r="J47" s="1" t="s">
        <v>1470</v>
      </c>
      <c r="K47" s="1" t="s">
        <v>1049</v>
      </c>
      <c r="L47" s="10">
        <v>30158</v>
      </c>
      <c r="M47" s="1" t="s">
        <v>1471</v>
      </c>
      <c r="N47" s="1">
        <v>45428</v>
      </c>
      <c r="O47" s="1">
        <v>3311756059</v>
      </c>
      <c r="P47" s="1">
        <v>43</v>
      </c>
      <c r="Q47" s="1" t="s">
        <v>1180</v>
      </c>
      <c r="R47" s="1" t="s">
        <v>1188</v>
      </c>
      <c r="S47" s="17">
        <v>160</v>
      </c>
      <c r="T47" s="17" t="s">
        <v>1992</v>
      </c>
    </row>
    <row r="48" spans="1:20" ht="13.5" x14ac:dyDescent="0.25">
      <c r="A48" s="6">
        <v>94</v>
      </c>
      <c r="B48" s="3" t="s">
        <v>193</v>
      </c>
      <c r="C48" s="2" t="s">
        <v>194</v>
      </c>
      <c r="D48" s="2" t="s">
        <v>195</v>
      </c>
      <c r="E48" s="2" t="s">
        <v>196</v>
      </c>
      <c r="F48" s="19">
        <v>45566</v>
      </c>
      <c r="G48" s="16">
        <v>330.79</v>
      </c>
      <c r="H48" s="16">
        <v>493.33</v>
      </c>
      <c r="I48" s="1" t="s">
        <v>1730</v>
      </c>
      <c r="J48" s="1" t="s">
        <v>1300</v>
      </c>
      <c r="K48" s="1" t="s">
        <v>1049</v>
      </c>
      <c r="L48" s="10">
        <v>29262</v>
      </c>
      <c r="M48" s="1" t="s">
        <v>1322</v>
      </c>
      <c r="N48" s="1" t="s">
        <v>1129</v>
      </c>
      <c r="O48" s="1">
        <v>5566842716</v>
      </c>
      <c r="P48" s="1">
        <v>45</v>
      </c>
      <c r="Q48" s="1" t="s">
        <v>1180</v>
      </c>
      <c r="R48" s="1" t="s">
        <v>1188</v>
      </c>
      <c r="S48" s="17">
        <v>6</v>
      </c>
      <c r="T48" s="17" t="s">
        <v>1993</v>
      </c>
    </row>
    <row r="49" spans="1:20" ht="13.5" x14ac:dyDescent="0.25">
      <c r="A49" s="7">
        <v>98</v>
      </c>
      <c r="B49" s="5" t="s">
        <v>197</v>
      </c>
      <c r="C49" s="4" t="s">
        <v>198</v>
      </c>
      <c r="D49" s="4" t="s">
        <v>199</v>
      </c>
      <c r="E49" s="4" t="s">
        <v>200</v>
      </c>
      <c r="F49" s="18">
        <v>45566</v>
      </c>
      <c r="G49" s="15">
        <v>330.79</v>
      </c>
      <c r="H49" s="15">
        <v>528.91</v>
      </c>
      <c r="I49" s="1" t="s">
        <v>1731</v>
      </c>
      <c r="J49" s="1" t="s">
        <v>1626</v>
      </c>
      <c r="K49" s="1" t="s">
        <v>1049</v>
      </c>
      <c r="L49" s="10">
        <v>27913</v>
      </c>
      <c r="M49" s="1" t="s">
        <v>1627</v>
      </c>
      <c r="N49" s="1" t="s">
        <v>1164</v>
      </c>
      <c r="O49" s="1">
        <v>5518615706</v>
      </c>
      <c r="P49" s="1">
        <v>49</v>
      </c>
      <c r="Q49" s="1" t="s">
        <v>1180</v>
      </c>
      <c r="R49" s="1" t="s">
        <v>1188</v>
      </c>
      <c r="S49" s="17">
        <v>101</v>
      </c>
      <c r="T49" s="17" t="s">
        <v>1994</v>
      </c>
    </row>
    <row r="50" spans="1:20" ht="13.5" x14ac:dyDescent="0.25">
      <c r="A50" s="6">
        <v>99</v>
      </c>
      <c r="B50" s="3" t="s">
        <v>201</v>
      </c>
      <c r="C50" s="2" t="s">
        <v>202</v>
      </c>
      <c r="D50" s="2" t="s">
        <v>203</v>
      </c>
      <c r="E50" s="2" t="s">
        <v>204</v>
      </c>
      <c r="F50" s="19">
        <v>45566</v>
      </c>
      <c r="G50" s="16">
        <v>330.79</v>
      </c>
      <c r="H50" s="16">
        <v>595.29</v>
      </c>
      <c r="I50" s="1" t="s">
        <v>1732</v>
      </c>
      <c r="J50" s="1" t="s">
        <v>1534</v>
      </c>
      <c r="K50" s="1" t="s">
        <v>1049</v>
      </c>
      <c r="L50" s="10">
        <v>26271</v>
      </c>
      <c r="M50" s="1" t="s">
        <v>1535</v>
      </c>
      <c r="N50" s="1">
        <v>54910</v>
      </c>
      <c r="O50" s="1">
        <v>5572181802</v>
      </c>
      <c r="P50" s="1">
        <v>54</v>
      </c>
      <c r="Q50" s="1" t="s">
        <v>1180</v>
      </c>
      <c r="R50" s="1" t="s">
        <v>1188</v>
      </c>
      <c r="S50" s="17">
        <v>221</v>
      </c>
      <c r="T50" s="17" t="s">
        <v>1995</v>
      </c>
    </row>
    <row r="51" spans="1:20" ht="13.5" x14ac:dyDescent="0.25">
      <c r="A51" s="7">
        <v>103</v>
      </c>
      <c r="B51" s="5" t="s">
        <v>205</v>
      </c>
      <c r="C51" s="4" t="s">
        <v>206</v>
      </c>
      <c r="D51" s="4" t="s">
        <v>207</v>
      </c>
      <c r="E51" s="4" t="s">
        <v>208</v>
      </c>
      <c r="F51" s="18">
        <v>45566</v>
      </c>
      <c r="G51" s="15">
        <v>330.79</v>
      </c>
      <c r="H51" s="15">
        <v>608.36</v>
      </c>
      <c r="I51" s="1" t="s">
        <v>1733</v>
      </c>
      <c r="J51" s="1" t="s">
        <v>1278</v>
      </c>
      <c r="K51" s="1" t="s">
        <v>1049</v>
      </c>
      <c r="L51" s="10">
        <v>30136</v>
      </c>
      <c r="M51" s="1" t="s">
        <v>1279</v>
      </c>
      <c r="N51" s="1">
        <v>53660</v>
      </c>
      <c r="O51" s="1">
        <v>5539176351</v>
      </c>
      <c r="P51" s="1">
        <v>43</v>
      </c>
      <c r="Q51" s="1" t="s">
        <v>1180</v>
      </c>
      <c r="R51" s="1" t="s">
        <v>1178</v>
      </c>
      <c r="S51" s="17">
        <v>79</v>
      </c>
      <c r="T51" s="17" t="s">
        <v>1996</v>
      </c>
    </row>
    <row r="52" spans="1:20" ht="13.5" x14ac:dyDescent="0.25">
      <c r="A52" s="6">
        <v>105</v>
      </c>
      <c r="B52" s="3" t="s">
        <v>209</v>
      </c>
      <c r="C52" s="2" t="s">
        <v>210</v>
      </c>
      <c r="D52" s="2" t="s">
        <v>211</v>
      </c>
      <c r="E52" s="2" t="s">
        <v>212</v>
      </c>
      <c r="F52" s="19">
        <v>45566</v>
      </c>
      <c r="G52" s="16">
        <v>330.79</v>
      </c>
      <c r="H52" s="16">
        <v>626.41</v>
      </c>
      <c r="I52" s="1" t="s">
        <v>1734</v>
      </c>
      <c r="J52" s="1" t="s">
        <v>1331</v>
      </c>
      <c r="K52" s="1" t="s">
        <v>1049</v>
      </c>
      <c r="L52" s="10">
        <v>26714</v>
      </c>
      <c r="M52" s="1" t="s">
        <v>1332</v>
      </c>
      <c r="N52" s="1">
        <v>55712</v>
      </c>
      <c r="O52" s="1">
        <v>5560783178</v>
      </c>
      <c r="P52" s="1">
        <v>52</v>
      </c>
      <c r="Q52" s="1" t="s">
        <v>1180</v>
      </c>
      <c r="R52" s="1" t="s">
        <v>1188</v>
      </c>
      <c r="S52" s="17">
        <v>73</v>
      </c>
      <c r="T52" s="17" t="s">
        <v>1997</v>
      </c>
    </row>
    <row r="53" spans="1:20" ht="13.5" x14ac:dyDescent="0.25">
      <c r="A53" s="7">
        <v>109</v>
      </c>
      <c r="B53" s="5" t="s">
        <v>213</v>
      </c>
      <c r="C53" s="4" t="s">
        <v>214</v>
      </c>
      <c r="D53" s="4" t="s">
        <v>215</v>
      </c>
      <c r="E53" s="4" t="s">
        <v>216</v>
      </c>
      <c r="F53" s="18">
        <v>45566</v>
      </c>
      <c r="G53" s="15">
        <v>330.79</v>
      </c>
      <c r="H53" s="15">
        <v>612.85</v>
      </c>
      <c r="I53" s="1" t="s">
        <v>1735</v>
      </c>
      <c r="J53" s="1" t="s">
        <v>1571</v>
      </c>
      <c r="K53" s="1" t="s">
        <v>1049</v>
      </c>
      <c r="L53" s="10">
        <v>28294</v>
      </c>
      <c r="M53" s="1" t="s">
        <v>1572</v>
      </c>
      <c r="N53" s="1">
        <v>56535</v>
      </c>
      <c r="O53" s="1">
        <v>5615409354</v>
      </c>
      <c r="P53" s="1">
        <v>48</v>
      </c>
      <c r="Q53" s="1" t="s">
        <v>1180</v>
      </c>
      <c r="R53" s="1" t="s">
        <v>1178</v>
      </c>
      <c r="S53" s="17">
        <v>157</v>
      </c>
      <c r="T53" s="17" t="s">
        <v>1998</v>
      </c>
    </row>
    <row r="54" spans="1:20" ht="13.5" x14ac:dyDescent="0.25">
      <c r="A54" s="6">
        <v>110</v>
      </c>
      <c r="B54" s="3" t="s">
        <v>217</v>
      </c>
      <c r="C54" s="2" t="s">
        <v>218</v>
      </c>
      <c r="D54" s="2" t="s">
        <v>219</v>
      </c>
      <c r="E54" s="2" t="s">
        <v>220</v>
      </c>
      <c r="F54" s="19">
        <v>46034</v>
      </c>
      <c r="G54" s="16">
        <v>315.04000000000002</v>
      </c>
      <c r="H54" s="16">
        <v>495.16</v>
      </c>
      <c r="I54" s="1" t="s">
        <v>1736</v>
      </c>
      <c r="J54" s="1" t="s">
        <v>1339</v>
      </c>
      <c r="K54" s="1" t="s">
        <v>1049</v>
      </c>
      <c r="L54" s="10">
        <v>29931</v>
      </c>
      <c r="M54" s="1" t="s">
        <v>1340</v>
      </c>
      <c r="N54" s="1" t="s">
        <v>1132</v>
      </c>
      <c r="O54" s="1">
        <v>5521107121</v>
      </c>
      <c r="P54" s="1">
        <v>43</v>
      </c>
      <c r="Q54" s="1" t="s">
        <v>1180</v>
      </c>
      <c r="R54" s="1" t="s">
        <v>1188</v>
      </c>
      <c r="S54" s="17">
        <v>291</v>
      </c>
      <c r="T54" s="17" t="s">
        <v>1999</v>
      </c>
    </row>
    <row r="55" spans="1:20" ht="13.5" x14ac:dyDescent="0.25">
      <c r="A55" s="7">
        <v>112</v>
      </c>
      <c r="B55" s="5" t="s">
        <v>221</v>
      </c>
      <c r="C55" s="4" t="s">
        <v>222</v>
      </c>
      <c r="D55" s="4" t="s">
        <v>223</v>
      </c>
      <c r="E55" s="4" t="s">
        <v>224</v>
      </c>
      <c r="F55" s="18">
        <v>45992</v>
      </c>
      <c r="G55" s="15">
        <v>330.79</v>
      </c>
      <c r="H55" s="15">
        <v>589.25</v>
      </c>
      <c r="I55" s="1" t="s">
        <v>1737</v>
      </c>
      <c r="J55" s="1" t="s">
        <v>1458</v>
      </c>
      <c r="K55" s="1" t="s">
        <v>1049</v>
      </c>
      <c r="L55" s="10">
        <v>30942</v>
      </c>
      <c r="M55" s="1" t="s">
        <v>1459</v>
      </c>
      <c r="N55" s="1" t="s">
        <v>1129</v>
      </c>
      <c r="O55" s="1">
        <v>5574924863</v>
      </c>
      <c r="P55" s="1">
        <v>41</v>
      </c>
      <c r="Q55" s="1" t="s">
        <v>1180</v>
      </c>
      <c r="R55" s="1" t="s">
        <v>1178</v>
      </c>
      <c r="S55" s="17">
        <v>1</v>
      </c>
      <c r="T55" s="17" t="s">
        <v>2000</v>
      </c>
    </row>
    <row r="56" spans="1:20" ht="13.5" x14ac:dyDescent="0.25">
      <c r="A56" s="6">
        <v>114</v>
      </c>
      <c r="B56" s="3" t="s">
        <v>225</v>
      </c>
      <c r="C56" s="2" t="s">
        <v>226</v>
      </c>
      <c r="D56" s="2" t="s">
        <v>227</v>
      </c>
      <c r="E56" s="2" t="s">
        <v>228</v>
      </c>
      <c r="F56" s="19">
        <v>46072</v>
      </c>
      <c r="G56" s="16">
        <v>315.04000000000002</v>
      </c>
      <c r="H56" s="16">
        <v>337.62</v>
      </c>
      <c r="I56" s="1" t="s">
        <v>1738</v>
      </c>
      <c r="J56" s="1" t="s">
        <v>1095</v>
      </c>
      <c r="K56" s="1" t="s">
        <v>1049</v>
      </c>
      <c r="L56" s="10">
        <v>26401</v>
      </c>
      <c r="M56" s="1" t="s">
        <v>1638</v>
      </c>
      <c r="N56" s="1" t="s">
        <v>1169</v>
      </c>
      <c r="O56" s="1" t="s">
        <v>1639</v>
      </c>
      <c r="P56" s="1">
        <v>0</v>
      </c>
      <c r="Q56" s="1" t="s">
        <v>1180</v>
      </c>
      <c r="R56" s="1" t="s">
        <v>1188</v>
      </c>
      <c r="S56" s="17">
        <v>35</v>
      </c>
      <c r="T56" s="17" t="s">
        <v>2001</v>
      </c>
    </row>
    <row r="57" spans="1:20" ht="13.5" x14ac:dyDescent="0.25">
      <c r="A57" s="7">
        <v>116</v>
      </c>
      <c r="B57" s="5" t="s">
        <v>229</v>
      </c>
      <c r="C57" s="4" t="s">
        <v>230</v>
      </c>
      <c r="D57" s="4" t="s">
        <v>231</v>
      </c>
      <c r="E57" s="4" t="s">
        <v>232</v>
      </c>
      <c r="F57" s="18">
        <v>45839</v>
      </c>
      <c r="G57" s="15">
        <v>385.35</v>
      </c>
      <c r="H57" s="15">
        <v>685.45</v>
      </c>
      <c r="I57" s="1" t="s">
        <v>1739</v>
      </c>
      <c r="J57" s="1" t="s">
        <v>1270</v>
      </c>
      <c r="K57" s="1" t="s">
        <v>1049</v>
      </c>
      <c r="L57" s="10">
        <v>25850</v>
      </c>
      <c r="M57" s="1" t="s">
        <v>1271</v>
      </c>
      <c r="N57" s="1" t="s">
        <v>1122</v>
      </c>
      <c r="O57" s="1">
        <v>5624427019</v>
      </c>
      <c r="P57" s="1">
        <v>55</v>
      </c>
      <c r="Q57" s="1" t="s">
        <v>1180</v>
      </c>
      <c r="R57" s="1" t="s">
        <v>1178</v>
      </c>
      <c r="S57" s="17">
        <v>186</v>
      </c>
      <c r="T57" s="17" t="s">
        <v>2002</v>
      </c>
    </row>
    <row r="58" spans="1:20" ht="13.5" x14ac:dyDescent="0.25">
      <c r="A58" s="6">
        <v>117</v>
      </c>
      <c r="B58" s="3" t="s">
        <v>233</v>
      </c>
      <c r="C58" s="2" t="s">
        <v>234</v>
      </c>
      <c r="D58" s="2" t="s">
        <v>235</v>
      </c>
      <c r="E58" s="2" t="s">
        <v>236</v>
      </c>
      <c r="F58" s="19">
        <v>45566</v>
      </c>
      <c r="G58" s="16">
        <v>330.79</v>
      </c>
      <c r="H58" s="16">
        <v>613.65</v>
      </c>
      <c r="I58" s="1" t="s">
        <v>1740</v>
      </c>
      <c r="J58" s="1" t="s">
        <v>1601</v>
      </c>
      <c r="K58" s="1" t="s">
        <v>1049</v>
      </c>
      <c r="L58" s="10">
        <v>29898</v>
      </c>
      <c r="M58" s="1" t="s">
        <v>1602</v>
      </c>
      <c r="N58" s="1" t="s">
        <v>1160</v>
      </c>
      <c r="O58" s="1">
        <v>5548850887</v>
      </c>
      <c r="P58" s="1">
        <v>44</v>
      </c>
      <c r="Q58" s="1" t="s">
        <v>1180</v>
      </c>
      <c r="R58" s="1" t="s">
        <v>1188</v>
      </c>
      <c r="S58" s="17">
        <v>262</v>
      </c>
      <c r="T58" s="17" t="s">
        <v>2003</v>
      </c>
    </row>
    <row r="59" spans="1:20" ht="13.5" x14ac:dyDescent="0.25">
      <c r="A59" s="7">
        <v>120</v>
      </c>
      <c r="B59" s="5" t="s">
        <v>237</v>
      </c>
      <c r="C59" s="4" t="s">
        <v>238</v>
      </c>
      <c r="D59" s="4" t="s">
        <v>239</v>
      </c>
      <c r="E59" s="4" t="s">
        <v>240</v>
      </c>
      <c r="F59" s="18">
        <v>45992</v>
      </c>
      <c r="G59" s="15">
        <v>330.79</v>
      </c>
      <c r="H59" s="15">
        <v>619.22</v>
      </c>
      <c r="I59" s="1" t="s">
        <v>1741</v>
      </c>
      <c r="J59" s="1" t="s">
        <v>1464</v>
      </c>
      <c r="K59" s="1" t="s">
        <v>1049</v>
      </c>
      <c r="L59" s="10">
        <v>25261</v>
      </c>
      <c r="M59" s="1" t="s">
        <v>1465</v>
      </c>
      <c r="N59" s="1">
        <v>55023</v>
      </c>
      <c r="O59" s="1">
        <v>5520023767</v>
      </c>
      <c r="P59" s="1">
        <v>56</v>
      </c>
      <c r="Q59" s="1" t="s">
        <v>1180</v>
      </c>
      <c r="R59" s="1" t="s">
        <v>1178</v>
      </c>
      <c r="S59" s="17">
        <v>59</v>
      </c>
      <c r="T59" s="17" t="s">
        <v>2004</v>
      </c>
    </row>
    <row r="60" spans="1:20" ht="13.5" x14ac:dyDescent="0.25">
      <c r="A60" s="6">
        <v>121</v>
      </c>
      <c r="B60" s="3" t="s">
        <v>241</v>
      </c>
      <c r="C60" s="2" t="s">
        <v>242</v>
      </c>
      <c r="D60" s="2" t="s">
        <v>243</v>
      </c>
      <c r="E60" s="2" t="s">
        <v>244</v>
      </c>
      <c r="F60" s="19">
        <v>45566</v>
      </c>
      <c r="G60" s="16">
        <v>330.79</v>
      </c>
      <c r="H60" s="16">
        <v>544.04999999999995</v>
      </c>
      <c r="I60" s="1" t="s">
        <v>1742</v>
      </c>
      <c r="J60" s="1" t="s">
        <v>1482</v>
      </c>
      <c r="K60" s="1" t="s">
        <v>1049</v>
      </c>
      <c r="L60" s="10">
        <v>24876</v>
      </c>
      <c r="M60" s="1" t="s">
        <v>1483</v>
      </c>
      <c r="N60" s="1" t="s">
        <v>1146</v>
      </c>
      <c r="O60" s="1">
        <v>5554929685</v>
      </c>
      <c r="P60" s="1">
        <v>57</v>
      </c>
      <c r="Q60" s="1" t="s">
        <v>1180</v>
      </c>
      <c r="R60" s="1" t="s">
        <v>1188</v>
      </c>
      <c r="S60" s="17">
        <v>169</v>
      </c>
      <c r="T60" s="17" t="s">
        <v>2005</v>
      </c>
    </row>
    <row r="61" spans="1:20" ht="13.5" x14ac:dyDescent="0.25">
      <c r="A61" s="7">
        <v>123</v>
      </c>
      <c r="B61" s="5" t="s">
        <v>245</v>
      </c>
      <c r="C61" s="4" t="s">
        <v>246</v>
      </c>
      <c r="D61" s="4" t="s">
        <v>247</v>
      </c>
      <c r="E61" s="4" t="s">
        <v>248</v>
      </c>
      <c r="F61" s="18">
        <v>45566</v>
      </c>
      <c r="G61" s="15">
        <v>330.79</v>
      </c>
      <c r="H61" s="15">
        <v>520.9</v>
      </c>
      <c r="I61" s="1" t="s">
        <v>1743</v>
      </c>
      <c r="J61" s="1" t="s">
        <v>1448</v>
      </c>
      <c r="K61" s="1" t="s">
        <v>1049</v>
      </c>
      <c r="L61" s="10">
        <v>27422</v>
      </c>
      <c r="M61" s="1" t="s">
        <v>1449</v>
      </c>
      <c r="N61" s="1">
        <v>13319</v>
      </c>
      <c r="O61" s="1">
        <v>5616162511</v>
      </c>
      <c r="P61" s="1">
        <v>50</v>
      </c>
      <c r="Q61" s="1" t="s">
        <v>1180</v>
      </c>
      <c r="R61" s="1" t="s">
        <v>1188</v>
      </c>
      <c r="S61" s="17">
        <v>10</v>
      </c>
      <c r="T61" s="17" t="s">
        <v>2006</v>
      </c>
    </row>
    <row r="62" spans="1:20" ht="13.5" x14ac:dyDescent="0.25">
      <c r="A62" s="6">
        <v>124</v>
      </c>
      <c r="B62" s="3" t="s">
        <v>249</v>
      </c>
      <c r="C62" s="2" t="s">
        <v>250</v>
      </c>
      <c r="D62" s="2" t="s">
        <v>251</v>
      </c>
      <c r="E62" s="2" t="s">
        <v>252</v>
      </c>
      <c r="F62" s="19">
        <v>45658</v>
      </c>
      <c r="G62" s="16">
        <v>330.79</v>
      </c>
      <c r="H62" s="16">
        <v>649.83000000000004</v>
      </c>
      <c r="I62" s="1" t="s">
        <v>1744</v>
      </c>
      <c r="J62" s="1" t="s">
        <v>1201</v>
      </c>
      <c r="K62" s="1" t="s">
        <v>1049</v>
      </c>
      <c r="L62" s="10">
        <v>28459</v>
      </c>
      <c r="M62" s="1" t="s">
        <v>1202</v>
      </c>
      <c r="N62" s="1" t="s">
        <v>1111</v>
      </c>
      <c r="O62" s="1">
        <v>5538906057</v>
      </c>
      <c r="P62" s="1">
        <v>48</v>
      </c>
      <c r="Q62" s="1" t="s">
        <v>1180</v>
      </c>
      <c r="R62" s="1" t="s">
        <v>1188</v>
      </c>
      <c r="S62" s="17">
        <v>86</v>
      </c>
      <c r="T62" s="17" t="s">
        <v>2007</v>
      </c>
    </row>
    <row r="63" spans="1:20" ht="13.5" x14ac:dyDescent="0.25">
      <c r="A63" s="7">
        <v>125</v>
      </c>
      <c r="B63" s="5" t="s">
        <v>253</v>
      </c>
      <c r="C63" s="4" t="s">
        <v>254</v>
      </c>
      <c r="D63" s="4" t="s">
        <v>255</v>
      </c>
      <c r="E63" s="4" t="s">
        <v>256</v>
      </c>
      <c r="F63" s="18">
        <v>45566</v>
      </c>
      <c r="G63" s="15">
        <v>330.79</v>
      </c>
      <c r="H63" s="15">
        <v>509.17</v>
      </c>
      <c r="I63" s="1" t="s">
        <v>1745</v>
      </c>
      <c r="J63" s="1" t="s">
        <v>1221</v>
      </c>
      <c r="K63" s="1" t="s">
        <v>1049</v>
      </c>
      <c r="L63" s="10">
        <v>33785</v>
      </c>
      <c r="M63" s="1" t="s">
        <v>1222</v>
      </c>
      <c r="N63" s="1">
        <v>57000</v>
      </c>
      <c r="O63" s="1">
        <v>5543165001</v>
      </c>
      <c r="P63" s="1">
        <v>33</v>
      </c>
      <c r="Q63" s="1" t="s">
        <v>1180</v>
      </c>
      <c r="R63" s="1" t="s">
        <v>1188</v>
      </c>
      <c r="S63" s="17">
        <v>49</v>
      </c>
      <c r="T63" s="17" t="s">
        <v>2008</v>
      </c>
    </row>
    <row r="64" spans="1:20" ht="13.5" x14ac:dyDescent="0.25">
      <c r="A64" s="6">
        <v>126</v>
      </c>
      <c r="B64" s="3" t="s">
        <v>257</v>
      </c>
      <c r="C64" s="2" t="s">
        <v>258</v>
      </c>
      <c r="D64" s="2" t="s">
        <v>259</v>
      </c>
      <c r="E64" s="2" t="s">
        <v>260</v>
      </c>
      <c r="F64" s="19">
        <v>46034</v>
      </c>
      <c r="G64" s="16">
        <v>315.04000000000002</v>
      </c>
      <c r="H64" s="16">
        <v>481.63</v>
      </c>
      <c r="I64" s="1" t="s">
        <v>1746</v>
      </c>
      <c r="J64" s="1" t="s">
        <v>1538</v>
      </c>
      <c r="K64" s="1" t="s">
        <v>1049</v>
      </c>
      <c r="L64" s="10">
        <v>34578</v>
      </c>
      <c r="M64" s="1" t="s">
        <v>1539</v>
      </c>
      <c r="N64" s="11" t="s">
        <v>1103</v>
      </c>
      <c r="O64" s="1">
        <v>5541285404</v>
      </c>
      <c r="P64" s="1">
        <v>31</v>
      </c>
      <c r="Q64" s="1" t="s">
        <v>1180</v>
      </c>
      <c r="R64" s="1" t="s">
        <v>1178</v>
      </c>
      <c r="S64" s="17">
        <v>300</v>
      </c>
      <c r="T64" s="17" t="s">
        <v>2009</v>
      </c>
    </row>
    <row r="65" spans="1:20" ht="13.5" x14ac:dyDescent="0.25">
      <c r="A65" s="7">
        <v>131</v>
      </c>
      <c r="B65" s="5" t="s">
        <v>261</v>
      </c>
      <c r="C65" s="4" t="s">
        <v>262</v>
      </c>
      <c r="D65" s="4" t="s">
        <v>263</v>
      </c>
      <c r="E65" s="4" t="s">
        <v>264</v>
      </c>
      <c r="F65" s="18">
        <v>45566</v>
      </c>
      <c r="G65" s="15">
        <v>340.71</v>
      </c>
      <c r="H65" s="15">
        <v>666.74</v>
      </c>
      <c r="I65" s="1" t="s">
        <v>1747</v>
      </c>
      <c r="J65" s="1" t="s">
        <v>1510</v>
      </c>
      <c r="K65" s="1" t="s">
        <v>1049</v>
      </c>
      <c r="L65" s="10">
        <v>33628</v>
      </c>
      <c r="M65" s="1" t="s">
        <v>1511</v>
      </c>
      <c r="N65" s="1">
        <v>83170</v>
      </c>
      <c r="O65" s="1">
        <v>6622883775</v>
      </c>
      <c r="P65" s="1">
        <v>33</v>
      </c>
      <c r="Q65" s="1" t="s">
        <v>1180</v>
      </c>
      <c r="R65" s="1" t="s">
        <v>1188</v>
      </c>
      <c r="S65" s="17">
        <v>141</v>
      </c>
      <c r="T65" s="17" t="s">
        <v>2010</v>
      </c>
    </row>
    <row r="66" spans="1:20" ht="13.5" x14ac:dyDescent="0.25">
      <c r="A66" s="6">
        <v>135</v>
      </c>
      <c r="B66" s="3" t="s">
        <v>265</v>
      </c>
      <c r="C66" s="2" t="s">
        <v>266</v>
      </c>
      <c r="D66" s="2" t="s">
        <v>267</v>
      </c>
      <c r="E66" s="2" t="s">
        <v>268</v>
      </c>
      <c r="F66" s="19">
        <v>45566</v>
      </c>
      <c r="G66" s="16">
        <v>330.79</v>
      </c>
      <c r="H66" s="16">
        <v>650.35</v>
      </c>
      <c r="I66" s="1" t="s">
        <v>1748</v>
      </c>
      <c r="J66" s="1" t="s">
        <v>1549</v>
      </c>
      <c r="K66" s="1" t="s">
        <v>1049</v>
      </c>
      <c r="L66" s="10">
        <v>27548</v>
      </c>
      <c r="M66" s="1" t="s">
        <v>1550</v>
      </c>
      <c r="N66" s="1">
        <v>64117</v>
      </c>
      <c r="O66" s="1">
        <v>8123124187</v>
      </c>
      <c r="P66" s="1">
        <v>50</v>
      </c>
      <c r="Q66" s="1" t="s">
        <v>1180</v>
      </c>
      <c r="R66" s="1" t="s">
        <v>1188</v>
      </c>
      <c r="S66" s="17">
        <v>144</v>
      </c>
      <c r="T66" s="17" t="s">
        <v>2011</v>
      </c>
    </row>
    <row r="67" spans="1:20" ht="13.5" x14ac:dyDescent="0.25">
      <c r="A67" s="7">
        <v>137</v>
      </c>
      <c r="B67" s="5" t="s">
        <v>269</v>
      </c>
      <c r="C67" s="4" t="s">
        <v>270</v>
      </c>
      <c r="D67" s="4" t="s">
        <v>271</v>
      </c>
      <c r="E67" s="4" t="s">
        <v>272</v>
      </c>
      <c r="F67" s="18">
        <v>45566</v>
      </c>
      <c r="G67" s="15">
        <v>330.79</v>
      </c>
      <c r="H67" s="15">
        <v>578.67999999999995</v>
      </c>
      <c r="I67" s="1" t="s">
        <v>1749</v>
      </c>
      <c r="J67" s="1" t="s">
        <v>1599</v>
      </c>
      <c r="K67" s="1" t="s">
        <v>1049</v>
      </c>
      <c r="L67" s="10">
        <v>26686</v>
      </c>
      <c r="M67" s="1" t="s">
        <v>1600</v>
      </c>
      <c r="N67" s="1">
        <v>14420</v>
      </c>
      <c r="O67" s="1">
        <v>5510170360</v>
      </c>
      <c r="P67" s="1">
        <v>52</v>
      </c>
      <c r="Q67" s="1" t="s">
        <v>1180</v>
      </c>
      <c r="R67" s="1" t="s">
        <v>1178</v>
      </c>
      <c r="S67" s="17">
        <v>191</v>
      </c>
      <c r="T67" s="17" t="s">
        <v>2012</v>
      </c>
    </row>
    <row r="68" spans="1:20" ht="13.5" x14ac:dyDescent="0.25">
      <c r="A68" s="6">
        <v>138</v>
      </c>
      <c r="B68" s="3" t="s">
        <v>273</v>
      </c>
      <c r="C68" s="2" t="s">
        <v>274</v>
      </c>
      <c r="D68" s="2" t="s">
        <v>275</v>
      </c>
      <c r="E68" s="2" t="s">
        <v>276</v>
      </c>
      <c r="F68" s="19">
        <v>45992</v>
      </c>
      <c r="G68" s="16">
        <v>330.79</v>
      </c>
      <c r="H68" s="16">
        <v>536.14</v>
      </c>
      <c r="I68" s="1" t="s">
        <v>1750</v>
      </c>
      <c r="J68" s="1" t="s">
        <v>1494</v>
      </c>
      <c r="K68" s="1" t="s">
        <v>1049</v>
      </c>
      <c r="L68" s="10">
        <v>30567</v>
      </c>
      <c r="M68" s="1" t="s">
        <v>1495</v>
      </c>
      <c r="N68" s="1">
        <v>53716</v>
      </c>
      <c r="O68" s="1">
        <v>5610113856</v>
      </c>
      <c r="P68" s="1">
        <v>42</v>
      </c>
      <c r="Q68" s="1" t="s">
        <v>1180</v>
      </c>
      <c r="R68" s="1" t="s">
        <v>1188</v>
      </c>
      <c r="S68" s="17">
        <v>210</v>
      </c>
      <c r="T68" s="17" t="s">
        <v>2013</v>
      </c>
    </row>
    <row r="69" spans="1:20" ht="13.5" x14ac:dyDescent="0.25">
      <c r="A69" s="7">
        <v>140</v>
      </c>
      <c r="B69" s="5" t="s">
        <v>277</v>
      </c>
      <c r="C69" s="4" t="s">
        <v>278</v>
      </c>
      <c r="D69" s="4" t="s">
        <v>279</v>
      </c>
      <c r="E69" s="4" t="s">
        <v>280</v>
      </c>
      <c r="F69" s="18">
        <v>45566</v>
      </c>
      <c r="G69" s="15">
        <v>330.79</v>
      </c>
      <c r="H69" s="15">
        <v>602.19000000000005</v>
      </c>
      <c r="I69" s="1" t="s">
        <v>1751</v>
      </c>
      <c r="J69" s="1" t="s">
        <v>1292</v>
      </c>
      <c r="K69" s="1" t="s">
        <v>1049</v>
      </c>
      <c r="L69" s="10">
        <v>33874</v>
      </c>
      <c r="M69" s="1" t="s">
        <v>1293</v>
      </c>
      <c r="N69" s="1">
        <v>14100</v>
      </c>
      <c r="O69" s="1">
        <v>5583954678</v>
      </c>
      <c r="P69" s="1">
        <v>33</v>
      </c>
      <c r="Q69" s="1" t="s">
        <v>1180</v>
      </c>
      <c r="R69" s="1" t="s">
        <v>1188</v>
      </c>
      <c r="S69" s="17">
        <v>100</v>
      </c>
      <c r="T69" s="17" t="s">
        <v>2014</v>
      </c>
    </row>
    <row r="70" spans="1:20" ht="13.5" x14ac:dyDescent="0.25">
      <c r="A70" s="6">
        <v>142</v>
      </c>
      <c r="B70" s="3" t="s">
        <v>281</v>
      </c>
      <c r="C70" s="2" t="s">
        <v>282</v>
      </c>
      <c r="D70" s="2" t="s">
        <v>283</v>
      </c>
      <c r="E70" s="2" t="s">
        <v>284</v>
      </c>
      <c r="F70" s="19">
        <v>45839</v>
      </c>
      <c r="G70" s="16">
        <v>330.79</v>
      </c>
      <c r="H70" s="16">
        <v>549.51</v>
      </c>
      <c r="I70" s="1" t="s">
        <v>1752</v>
      </c>
      <c r="J70" s="1" t="s">
        <v>1357</v>
      </c>
      <c r="K70" s="1" t="s">
        <v>1049</v>
      </c>
      <c r="L70" s="10">
        <v>45993</v>
      </c>
      <c r="M70" s="1" t="s">
        <v>1358</v>
      </c>
      <c r="N70" s="1">
        <v>50160</v>
      </c>
      <c r="O70" s="1">
        <v>7223465781</v>
      </c>
      <c r="P70" s="1">
        <v>45</v>
      </c>
      <c r="Q70" s="1" t="s">
        <v>1180</v>
      </c>
      <c r="R70" s="1" t="s">
        <v>1188</v>
      </c>
      <c r="S70" s="17">
        <v>135</v>
      </c>
      <c r="T70" s="17" t="s">
        <v>2015</v>
      </c>
    </row>
    <row r="71" spans="1:20" ht="13.5" x14ac:dyDescent="0.25">
      <c r="A71" s="7">
        <v>143</v>
      </c>
      <c r="B71" s="5" t="s">
        <v>285</v>
      </c>
      <c r="C71" s="4" t="s">
        <v>286</v>
      </c>
      <c r="D71" s="4" t="s">
        <v>287</v>
      </c>
      <c r="E71" s="4" t="s">
        <v>288</v>
      </c>
      <c r="F71" s="18">
        <v>45566</v>
      </c>
      <c r="G71" s="15">
        <v>340.71</v>
      </c>
      <c r="H71" s="15">
        <v>628.05999999999995</v>
      </c>
      <c r="I71" s="1" t="s">
        <v>1753</v>
      </c>
      <c r="J71" s="1" t="s">
        <v>1490</v>
      </c>
      <c r="K71" s="1" t="s">
        <v>1049</v>
      </c>
      <c r="L71" s="10">
        <v>32957</v>
      </c>
      <c r="M71" s="1" t="s">
        <v>1491</v>
      </c>
      <c r="N71" s="1">
        <v>62320</v>
      </c>
      <c r="O71" s="1">
        <v>7773284997</v>
      </c>
      <c r="P71" s="1">
        <v>35</v>
      </c>
      <c r="Q71" s="1" t="s">
        <v>1180</v>
      </c>
      <c r="R71" s="1" t="s">
        <v>1188</v>
      </c>
      <c r="S71" s="17">
        <v>25</v>
      </c>
      <c r="T71" s="17" t="s">
        <v>2016</v>
      </c>
    </row>
    <row r="72" spans="1:20" ht="13.5" x14ac:dyDescent="0.25">
      <c r="A72" s="6">
        <v>144</v>
      </c>
      <c r="B72" s="3" t="s">
        <v>289</v>
      </c>
      <c r="C72" s="2" t="s">
        <v>290</v>
      </c>
      <c r="D72" s="2" t="s">
        <v>291</v>
      </c>
      <c r="E72" s="2" t="s">
        <v>292</v>
      </c>
      <c r="F72" s="19">
        <v>45566</v>
      </c>
      <c r="G72" s="16">
        <v>340.71</v>
      </c>
      <c r="H72" s="16">
        <v>685.48</v>
      </c>
      <c r="I72" s="1" t="s">
        <v>1754</v>
      </c>
      <c r="J72" s="1" t="s">
        <v>1456</v>
      </c>
      <c r="K72" s="1" t="s">
        <v>1049</v>
      </c>
      <c r="L72" s="10">
        <v>27672</v>
      </c>
      <c r="M72" s="1" t="s">
        <v>1457</v>
      </c>
      <c r="N72" s="1">
        <v>62290</v>
      </c>
      <c r="O72" s="1">
        <v>7775019758</v>
      </c>
      <c r="P72" s="1">
        <v>50</v>
      </c>
      <c r="Q72" s="1" t="s">
        <v>1180</v>
      </c>
      <c r="R72" s="1" t="s">
        <v>1188</v>
      </c>
      <c r="S72" s="17">
        <v>172</v>
      </c>
      <c r="T72" s="17" t="s">
        <v>2017</v>
      </c>
    </row>
    <row r="73" spans="1:20" ht="13.5" x14ac:dyDescent="0.25">
      <c r="A73" s="7">
        <v>146</v>
      </c>
      <c r="B73" s="5" t="s">
        <v>293</v>
      </c>
      <c r="C73" s="4" t="s">
        <v>294</v>
      </c>
      <c r="D73" s="4" t="s">
        <v>295</v>
      </c>
      <c r="E73" s="4" t="s">
        <v>296</v>
      </c>
      <c r="F73" s="18">
        <v>45566</v>
      </c>
      <c r="G73" s="15">
        <v>330.79</v>
      </c>
      <c r="H73" s="15">
        <v>484.24</v>
      </c>
      <c r="I73" s="1" t="s">
        <v>1755</v>
      </c>
      <c r="J73" s="1" t="s">
        <v>1614</v>
      </c>
      <c r="K73" s="1" t="s">
        <v>1049</v>
      </c>
      <c r="L73" s="10">
        <v>35458</v>
      </c>
      <c r="M73" s="1" t="s">
        <v>1615</v>
      </c>
      <c r="N73" s="1">
        <v>20263</v>
      </c>
      <c r="O73" s="1">
        <v>4494051676</v>
      </c>
      <c r="P73" s="1">
        <v>28</v>
      </c>
      <c r="Q73" s="1" t="s">
        <v>1180</v>
      </c>
      <c r="R73" s="1" t="s">
        <v>1188</v>
      </c>
      <c r="S73" s="17">
        <v>200</v>
      </c>
      <c r="T73" s="17" t="s">
        <v>2018</v>
      </c>
    </row>
    <row r="74" spans="1:20" ht="13.5" x14ac:dyDescent="0.25">
      <c r="A74" s="6">
        <v>147</v>
      </c>
      <c r="B74" s="3" t="s">
        <v>297</v>
      </c>
      <c r="C74" s="2" t="s">
        <v>298</v>
      </c>
      <c r="D74" s="2" t="s">
        <v>299</v>
      </c>
      <c r="E74" s="2" t="s">
        <v>300</v>
      </c>
      <c r="F74" s="19">
        <v>45566</v>
      </c>
      <c r="G74" s="16">
        <v>330.79</v>
      </c>
      <c r="H74" s="16">
        <v>591.04999999999995</v>
      </c>
      <c r="I74" s="1" t="s">
        <v>1756</v>
      </c>
      <c r="J74" s="1" t="s">
        <v>1379</v>
      </c>
      <c r="K74" s="1" t="s">
        <v>1049</v>
      </c>
      <c r="L74" s="10">
        <v>33873</v>
      </c>
      <c r="M74" s="1" t="s">
        <v>1380</v>
      </c>
      <c r="N74" s="1">
        <v>89460</v>
      </c>
      <c r="O74" s="1">
        <v>8334418474</v>
      </c>
      <c r="P74" s="1">
        <v>33</v>
      </c>
      <c r="Q74" s="1" t="s">
        <v>1180</v>
      </c>
      <c r="R74" s="1" t="s">
        <v>1188</v>
      </c>
      <c r="S74" s="17">
        <v>224</v>
      </c>
      <c r="T74" s="17" t="s">
        <v>2019</v>
      </c>
    </row>
    <row r="75" spans="1:20" ht="13.5" x14ac:dyDescent="0.25">
      <c r="A75" s="7">
        <v>149</v>
      </c>
      <c r="B75" s="5" t="s">
        <v>301</v>
      </c>
      <c r="C75" s="4" t="s">
        <v>302</v>
      </c>
      <c r="D75" s="4" t="s">
        <v>303</v>
      </c>
      <c r="E75" s="4" t="s">
        <v>304</v>
      </c>
      <c r="F75" s="18">
        <v>45566</v>
      </c>
      <c r="G75" s="15">
        <v>340.71</v>
      </c>
      <c r="H75" s="15">
        <v>431.05</v>
      </c>
      <c r="I75" s="1" t="s">
        <v>1757</v>
      </c>
      <c r="J75" s="1" t="s">
        <v>1286</v>
      </c>
      <c r="K75" s="1" t="s">
        <v>1049</v>
      </c>
      <c r="L75" s="10">
        <v>23932</v>
      </c>
      <c r="M75" s="1" t="s">
        <v>1287</v>
      </c>
      <c r="N75" s="1">
        <v>80010</v>
      </c>
      <c r="O75" s="1">
        <v>6674362516</v>
      </c>
      <c r="P75" s="1">
        <v>60</v>
      </c>
      <c r="Q75" s="1" t="s">
        <v>1180</v>
      </c>
      <c r="R75" s="1" t="s">
        <v>1188</v>
      </c>
      <c r="S75" s="17">
        <v>180</v>
      </c>
      <c r="T75" s="17" t="s">
        <v>2020</v>
      </c>
    </row>
    <row r="76" spans="1:20" ht="13.5" x14ac:dyDescent="0.25">
      <c r="A76" s="6">
        <v>150</v>
      </c>
      <c r="B76" s="3" t="s">
        <v>305</v>
      </c>
      <c r="C76" s="2" t="s">
        <v>306</v>
      </c>
      <c r="D76" s="2" t="s">
        <v>307</v>
      </c>
      <c r="E76" s="2" t="s">
        <v>308</v>
      </c>
      <c r="F76" s="19">
        <v>45839</v>
      </c>
      <c r="G76" s="16">
        <v>340.71</v>
      </c>
      <c r="H76" s="16">
        <v>589.51</v>
      </c>
      <c r="I76" s="1" t="s">
        <v>1758</v>
      </c>
      <c r="J76" s="1" t="s">
        <v>1241</v>
      </c>
      <c r="K76" s="1" t="s">
        <v>1049</v>
      </c>
      <c r="L76" s="10">
        <v>31982</v>
      </c>
      <c r="M76" s="1" t="s">
        <v>1242</v>
      </c>
      <c r="N76" s="1">
        <v>82139</v>
      </c>
      <c r="O76" s="1">
        <v>6692754021</v>
      </c>
      <c r="P76" s="1">
        <v>38</v>
      </c>
      <c r="Q76" s="1" t="s">
        <v>1180</v>
      </c>
      <c r="R76" s="1" t="s">
        <v>1178</v>
      </c>
      <c r="S76" s="17">
        <v>92</v>
      </c>
      <c r="T76" s="17" t="s">
        <v>2021</v>
      </c>
    </row>
    <row r="77" spans="1:20" ht="13.5" x14ac:dyDescent="0.25">
      <c r="A77" s="7">
        <v>153</v>
      </c>
      <c r="B77" s="5" t="s">
        <v>309</v>
      </c>
      <c r="C77" s="4" t="s">
        <v>310</v>
      </c>
      <c r="D77" s="4" t="s">
        <v>311</v>
      </c>
      <c r="E77" s="4" t="s">
        <v>312</v>
      </c>
      <c r="F77" s="18">
        <v>45566</v>
      </c>
      <c r="G77" s="15">
        <v>330.79</v>
      </c>
      <c r="H77" s="15">
        <v>603.55999999999995</v>
      </c>
      <c r="I77" s="1" t="s">
        <v>1759</v>
      </c>
      <c r="J77" s="1" t="s">
        <v>1522</v>
      </c>
      <c r="K77" s="1" t="s">
        <v>1049</v>
      </c>
      <c r="L77" s="10">
        <v>30962</v>
      </c>
      <c r="M77" s="1" t="s">
        <v>1523</v>
      </c>
      <c r="N77" s="1">
        <v>45412</v>
      </c>
      <c r="O77" s="1">
        <v>3334512840</v>
      </c>
      <c r="P77" s="1">
        <v>41</v>
      </c>
      <c r="Q77" s="1" t="s">
        <v>1180</v>
      </c>
      <c r="R77" s="1" t="s">
        <v>1188</v>
      </c>
      <c r="S77" s="17">
        <v>82</v>
      </c>
      <c r="T77" s="17" t="s">
        <v>2022</v>
      </c>
    </row>
    <row r="78" spans="1:20" ht="13.5" x14ac:dyDescent="0.25">
      <c r="A78" s="6">
        <v>155</v>
      </c>
      <c r="B78" s="3" t="s">
        <v>313</v>
      </c>
      <c r="C78" s="2" t="s">
        <v>314</v>
      </c>
      <c r="D78" s="2" t="s">
        <v>315</v>
      </c>
      <c r="E78" s="2" t="s">
        <v>316</v>
      </c>
      <c r="F78" s="19">
        <v>45756</v>
      </c>
      <c r="G78" s="16">
        <v>367</v>
      </c>
      <c r="H78" s="16">
        <v>625.55999999999995</v>
      </c>
      <c r="I78" s="1" t="s">
        <v>1760</v>
      </c>
      <c r="J78" s="1" t="s">
        <v>1343</v>
      </c>
      <c r="K78" s="1" t="s">
        <v>1049</v>
      </c>
      <c r="L78" s="10">
        <v>29643</v>
      </c>
      <c r="M78" s="1" t="s">
        <v>1344</v>
      </c>
      <c r="N78" s="1" t="s">
        <v>1134</v>
      </c>
      <c r="O78" s="1">
        <v>5540438788</v>
      </c>
      <c r="P78" s="1">
        <v>44</v>
      </c>
      <c r="Q78" s="1" t="s">
        <v>1180</v>
      </c>
      <c r="R78" s="1" t="s">
        <v>1188</v>
      </c>
      <c r="S78" s="17">
        <v>44</v>
      </c>
      <c r="T78" s="17" t="s">
        <v>2023</v>
      </c>
    </row>
    <row r="79" spans="1:20" ht="13.5" x14ac:dyDescent="0.25">
      <c r="A79" s="7">
        <v>156</v>
      </c>
      <c r="B79" s="5" t="s">
        <v>317</v>
      </c>
      <c r="C79" s="4" t="s">
        <v>318</v>
      </c>
      <c r="D79" s="4" t="s">
        <v>319</v>
      </c>
      <c r="E79" s="4" t="s">
        <v>320</v>
      </c>
      <c r="F79" s="18">
        <v>45566</v>
      </c>
      <c r="G79" s="15">
        <v>330.79</v>
      </c>
      <c r="H79" s="15">
        <v>515.54999999999995</v>
      </c>
      <c r="I79" s="1" t="s">
        <v>1761</v>
      </c>
      <c r="J79" s="1" t="s">
        <v>1476</v>
      </c>
      <c r="K79" s="1" t="s">
        <v>1049</v>
      </c>
      <c r="L79" s="10">
        <v>29496</v>
      </c>
      <c r="M79" s="1" t="s">
        <v>1477</v>
      </c>
      <c r="N79" s="1" t="s">
        <v>1145</v>
      </c>
      <c r="O79" s="1">
        <v>5562333784</v>
      </c>
      <c r="P79" s="1">
        <v>45</v>
      </c>
      <c r="Q79" s="1" t="s">
        <v>1180</v>
      </c>
      <c r="R79" s="1" t="s">
        <v>1188</v>
      </c>
      <c r="S79" s="17">
        <v>58</v>
      </c>
      <c r="T79" s="17" t="s">
        <v>2024</v>
      </c>
    </row>
    <row r="80" spans="1:20" ht="13.5" x14ac:dyDescent="0.25">
      <c r="A80" s="6">
        <v>161</v>
      </c>
      <c r="B80" s="3" t="s">
        <v>321</v>
      </c>
      <c r="C80" s="2" t="s">
        <v>322</v>
      </c>
      <c r="D80" s="2" t="s">
        <v>323</v>
      </c>
      <c r="E80" s="2" t="s">
        <v>324</v>
      </c>
      <c r="F80" s="19">
        <v>45992</v>
      </c>
      <c r="G80" s="16">
        <v>340.71</v>
      </c>
      <c r="H80" s="16">
        <v>663.39</v>
      </c>
      <c r="I80" s="1" t="s">
        <v>1762</v>
      </c>
      <c r="J80" s="1" t="s">
        <v>1274</v>
      </c>
      <c r="K80" s="1" t="s">
        <v>1049</v>
      </c>
      <c r="L80" s="10">
        <v>36022</v>
      </c>
      <c r="M80" s="1" t="s">
        <v>1275</v>
      </c>
      <c r="N80" s="1">
        <v>97290</v>
      </c>
      <c r="O80" s="1">
        <v>9992249208</v>
      </c>
      <c r="P80" s="1">
        <v>27</v>
      </c>
      <c r="Q80" s="1" t="s">
        <v>1180</v>
      </c>
      <c r="R80" s="1" t="s">
        <v>1188</v>
      </c>
      <c r="S80" s="17">
        <v>219</v>
      </c>
      <c r="T80" s="17" t="s">
        <v>2025</v>
      </c>
    </row>
    <row r="81" spans="1:20" ht="13.5" x14ac:dyDescent="0.25">
      <c r="A81" s="7">
        <v>162</v>
      </c>
      <c r="B81" s="5" t="s">
        <v>325</v>
      </c>
      <c r="C81" s="4" t="s">
        <v>326</v>
      </c>
      <c r="D81" s="4" t="s">
        <v>327</v>
      </c>
      <c r="E81" s="4" t="s">
        <v>328</v>
      </c>
      <c r="F81" s="18">
        <v>46034</v>
      </c>
      <c r="G81" s="15">
        <v>315.04000000000002</v>
      </c>
      <c r="H81" s="15">
        <v>497.73</v>
      </c>
      <c r="I81" s="1" t="s">
        <v>1763</v>
      </c>
      <c r="J81" s="1" t="s">
        <v>1280</v>
      </c>
      <c r="K81" s="1" t="s">
        <v>1049</v>
      </c>
      <c r="L81" s="10">
        <v>27519</v>
      </c>
      <c r="M81" s="1" t="s">
        <v>1281</v>
      </c>
      <c r="N81" s="1" t="s">
        <v>1123</v>
      </c>
      <c r="O81" s="1">
        <v>5564988639</v>
      </c>
      <c r="P81" s="1">
        <v>50</v>
      </c>
      <c r="Q81" s="1" t="s">
        <v>1180</v>
      </c>
      <c r="R81" s="1" t="s">
        <v>1188</v>
      </c>
      <c r="S81" s="17">
        <v>288</v>
      </c>
      <c r="T81" s="17" t="s">
        <v>2026</v>
      </c>
    </row>
    <row r="82" spans="1:20" ht="13.5" x14ac:dyDescent="0.25">
      <c r="A82" s="6">
        <v>165</v>
      </c>
      <c r="B82" s="3" t="s">
        <v>329</v>
      </c>
      <c r="C82" s="2" t="s">
        <v>330</v>
      </c>
      <c r="D82" s="2" t="s">
        <v>331</v>
      </c>
      <c r="E82" s="2" t="s">
        <v>332</v>
      </c>
      <c r="F82" s="19">
        <v>45566</v>
      </c>
      <c r="G82" s="16">
        <v>330.79</v>
      </c>
      <c r="H82" s="16">
        <v>489.98</v>
      </c>
      <c r="I82" s="1" t="s">
        <v>1764</v>
      </c>
      <c r="J82" s="1" t="s">
        <v>1442</v>
      </c>
      <c r="K82" s="1" t="s">
        <v>1049</v>
      </c>
      <c r="L82" s="10">
        <v>30003</v>
      </c>
      <c r="M82" s="1" t="s">
        <v>1443</v>
      </c>
      <c r="N82" s="1">
        <v>55158</v>
      </c>
      <c r="O82" s="1">
        <v>5527222361</v>
      </c>
      <c r="P82" s="1">
        <v>43</v>
      </c>
      <c r="Q82" s="1" t="s">
        <v>1180</v>
      </c>
      <c r="R82" s="1" t="s">
        <v>1188</v>
      </c>
      <c r="S82" s="17">
        <v>65</v>
      </c>
      <c r="T82" s="17" t="s">
        <v>2027</v>
      </c>
    </row>
    <row r="83" spans="1:20" ht="13.5" x14ac:dyDescent="0.25">
      <c r="A83" s="7">
        <v>166</v>
      </c>
      <c r="B83" s="5" t="s">
        <v>333</v>
      </c>
      <c r="C83" s="4" t="s">
        <v>334</v>
      </c>
      <c r="D83" s="4" t="s">
        <v>335</v>
      </c>
      <c r="E83" s="4" t="s">
        <v>336</v>
      </c>
      <c r="F83" s="18">
        <v>45566</v>
      </c>
      <c r="G83" s="15">
        <v>330.79</v>
      </c>
      <c r="H83" s="15">
        <v>464.2</v>
      </c>
      <c r="I83" s="1" t="s">
        <v>1765</v>
      </c>
      <c r="J83" s="1" t="s">
        <v>1526</v>
      </c>
      <c r="K83" s="1" t="s">
        <v>1049</v>
      </c>
      <c r="L83" s="10">
        <v>37737</v>
      </c>
      <c r="M83" s="1" t="s">
        <v>1527</v>
      </c>
      <c r="N83" s="1" t="s">
        <v>1129</v>
      </c>
      <c r="O83" s="1">
        <v>5610335242</v>
      </c>
      <c r="P83" s="1">
        <v>22</v>
      </c>
      <c r="Q83" s="1" t="s">
        <v>1180</v>
      </c>
      <c r="R83" s="1" t="s">
        <v>1188</v>
      </c>
      <c r="S83" s="17">
        <v>47</v>
      </c>
      <c r="T83" s="17" t="s">
        <v>2028</v>
      </c>
    </row>
    <row r="84" spans="1:20" ht="13.5" x14ac:dyDescent="0.25">
      <c r="A84" s="6">
        <v>172</v>
      </c>
      <c r="B84" s="3" t="s">
        <v>337</v>
      </c>
      <c r="C84" s="2" t="s">
        <v>338</v>
      </c>
      <c r="D84" s="2" t="s">
        <v>339</v>
      </c>
      <c r="E84" s="2" t="s">
        <v>340</v>
      </c>
      <c r="F84" s="19">
        <v>45566</v>
      </c>
      <c r="G84" s="16">
        <v>330.79</v>
      </c>
      <c r="H84" s="16">
        <v>584.5</v>
      </c>
      <c r="I84" s="1" t="s">
        <v>1766</v>
      </c>
      <c r="J84" s="1" t="s">
        <v>1325</v>
      </c>
      <c r="K84" s="1" t="s">
        <v>1049</v>
      </c>
      <c r="L84" s="10">
        <v>26937</v>
      </c>
      <c r="M84" s="1" t="s">
        <v>1326</v>
      </c>
      <c r="N84" s="1">
        <v>55635</v>
      </c>
      <c r="O84" s="1">
        <v>5580844094</v>
      </c>
      <c r="P84" s="1">
        <v>52</v>
      </c>
      <c r="Q84" s="1" t="s">
        <v>1180</v>
      </c>
      <c r="R84" s="1" t="s">
        <v>1188</v>
      </c>
      <c r="S84" s="17">
        <v>50</v>
      </c>
      <c r="T84" s="17" t="s">
        <v>2029</v>
      </c>
    </row>
    <row r="85" spans="1:20" ht="13.5" x14ac:dyDescent="0.25">
      <c r="A85" s="7">
        <v>173</v>
      </c>
      <c r="B85" s="5" t="s">
        <v>341</v>
      </c>
      <c r="C85" s="4" t="s">
        <v>342</v>
      </c>
      <c r="D85" s="4" t="s">
        <v>343</v>
      </c>
      <c r="E85" s="4" t="s">
        <v>344</v>
      </c>
      <c r="F85" s="18">
        <v>45992</v>
      </c>
      <c r="G85" s="15">
        <v>330.79</v>
      </c>
      <c r="H85" s="15">
        <v>547.28</v>
      </c>
      <c r="I85" s="1" t="s">
        <v>1767</v>
      </c>
      <c r="J85" s="1" t="s">
        <v>1540</v>
      </c>
      <c r="K85" s="1" t="s">
        <v>1049</v>
      </c>
      <c r="L85" s="10">
        <v>26312</v>
      </c>
      <c r="M85" s="1" t="s">
        <v>1541</v>
      </c>
      <c r="N85" s="1">
        <v>11200</v>
      </c>
      <c r="O85" s="1">
        <v>5554522041</v>
      </c>
      <c r="P85" s="1">
        <v>53</v>
      </c>
      <c r="Q85" s="1" t="s">
        <v>1180</v>
      </c>
      <c r="R85" s="1" t="s">
        <v>1188</v>
      </c>
      <c r="S85" s="17">
        <v>123</v>
      </c>
      <c r="T85" s="17" t="s">
        <v>2030</v>
      </c>
    </row>
    <row r="86" spans="1:20" ht="13.5" x14ac:dyDescent="0.25">
      <c r="A86" s="6">
        <v>177</v>
      </c>
      <c r="B86" s="3" t="s">
        <v>345</v>
      </c>
      <c r="C86" s="2" t="s">
        <v>346</v>
      </c>
      <c r="D86" s="2" t="s">
        <v>347</v>
      </c>
      <c r="E86" s="2" t="s">
        <v>348</v>
      </c>
      <c r="F86" s="19">
        <v>45566</v>
      </c>
      <c r="G86" s="16">
        <v>385.35</v>
      </c>
      <c r="H86" s="16">
        <v>622.92999999999995</v>
      </c>
      <c r="I86" s="1" t="s">
        <v>1768</v>
      </c>
      <c r="J86" s="1" t="s">
        <v>1259</v>
      </c>
      <c r="K86" s="1" t="s">
        <v>1049</v>
      </c>
      <c r="L86" s="10">
        <v>30365</v>
      </c>
      <c r="M86" s="1" t="s">
        <v>1260</v>
      </c>
      <c r="N86" s="1" t="s">
        <v>1120</v>
      </c>
      <c r="O86" s="1">
        <v>5576548022</v>
      </c>
      <c r="P86" s="1">
        <v>42</v>
      </c>
      <c r="Q86" s="1" t="s">
        <v>1180</v>
      </c>
      <c r="R86" s="1" t="s">
        <v>1188</v>
      </c>
      <c r="S86" s="17">
        <v>46</v>
      </c>
      <c r="T86" s="17" t="s">
        <v>2031</v>
      </c>
    </row>
    <row r="87" spans="1:20" ht="13.5" x14ac:dyDescent="0.25">
      <c r="A87" s="7">
        <v>180</v>
      </c>
      <c r="B87" s="5" t="s">
        <v>349</v>
      </c>
      <c r="C87" s="4" t="s">
        <v>350</v>
      </c>
      <c r="D87" s="4" t="s">
        <v>351</v>
      </c>
      <c r="E87" s="4" t="s">
        <v>352</v>
      </c>
      <c r="F87" s="18">
        <v>45566</v>
      </c>
      <c r="G87" s="15">
        <v>340.71</v>
      </c>
      <c r="H87" s="15">
        <v>646.66999999999996</v>
      </c>
      <c r="I87" s="1" t="s">
        <v>1769</v>
      </c>
      <c r="J87" s="1" t="s">
        <v>1452</v>
      </c>
      <c r="K87" s="1" t="s">
        <v>1049</v>
      </c>
      <c r="L87" s="10">
        <v>31468</v>
      </c>
      <c r="M87" s="1" t="s">
        <v>1453</v>
      </c>
      <c r="N87" s="1">
        <v>80295</v>
      </c>
      <c r="O87" s="1">
        <v>6674283018</v>
      </c>
      <c r="P87" s="1">
        <v>39</v>
      </c>
      <c r="Q87" s="1" t="s">
        <v>1180</v>
      </c>
      <c r="R87" s="1" t="s">
        <v>1188</v>
      </c>
      <c r="S87" s="17">
        <v>171</v>
      </c>
      <c r="T87" s="17" t="s">
        <v>2032</v>
      </c>
    </row>
    <row r="88" spans="1:20" ht="13.5" x14ac:dyDescent="0.25">
      <c r="A88" s="6">
        <v>182</v>
      </c>
      <c r="B88" s="3" t="s">
        <v>353</v>
      </c>
      <c r="C88" s="2" t="s">
        <v>354</v>
      </c>
      <c r="D88" s="2" t="s">
        <v>355</v>
      </c>
      <c r="E88" s="2" t="s">
        <v>356</v>
      </c>
      <c r="F88" s="19">
        <v>45566</v>
      </c>
      <c r="G88" s="16">
        <v>330.79</v>
      </c>
      <c r="H88" s="16">
        <v>624.37</v>
      </c>
      <c r="I88" s="1" t="s">
        <v>1770</v>
      </c>
      <c r="J88" s="1" t="s">
        <v>1377</v>
      </c>
      <c r="K88" s="1" t="s">
        <v>1049</v>
      </c>
      <c r="L88" s="10">
        <v>32909</v>
      </c>
      <c r="M88" s="1" t="s">
        <v>1378</v>
      </c>
      <c r="N88" s="1">
        <v>44300</v>
      </c>
      <c r="O88" s="1">
        <v>3334890893</v>
      </c>
      <c r="P88" s="1">
        <v>35</v>
      </c>
      <c r="Q88" s="1" t="s">
        <v>1180</v>
      </c>
      <c r="R88" s="1" t="s">
        <v>1188</v>
      </c>
      <c r="S88" s="17">
        <v>97</v>
      </c>
      <c r="T88" s="17" t="s">
        <v>2033</v>
      </c>
    </row>
    <row r="89" spans="1:20" ht="13.5" x14ac:dyDescent="0.25">
      <c r="A89" s="7">
        <v>184</v>
      </c>
      <c r="B89" s="5" t="s">
        <v>357</v>
      </c>
      <c r="C89" s="4" t="s">
        <v>358</v>
      </c>
      <c r="D89" s="4" t="s">
        <v>359</v>
      </c>
      <c r="E89" s="4" t="s">
        <v>360</v>
      </c>
      <c r="F89" s="18">
        <v>45566</v>
      </c>
      <c r="G89" s="15">
        <v>330.79</v>
      </c>
      <c r="H89" s="15">
        <v>521.44000000000005</v>
      </c>
      <c r="I89" s="1" t="s">
        <v>1771</v>
      </c>
      <c r="J89" s="1" t="s">
        <v>1502</v>
      </c>
      <c r="K89" s="1" t="s">
        <v>1049</v>
      </c>
      <c r="L89" s="10">
        <v>30063</v>
      </c>
      <c r="M89" s="1" t="s">
        <v>1503</v>
      </c>
      <c r="N89" s="1">
        <v>55720</v>
      </c>
      <c r="O89" s="1">
        <v>5532410792</v>
      </c>
      <c r="P89" s="1">
        <v>43</v>
      </c>
      <c r="Q89" s="1" t="s">
        <v>1180</v>
      </c>
      <c r="R89" s="1" t="s">
        <v>1188</v>
      </c>
      <c r="S89" s="17">
        <v>256</v>
      </c>
      <c r="T89" s="17" t="s">
        <v>2034</v>
      </c>
    </row>
    <row r="90" spans="1:20" ht="13.5" x14ac:dyDescent="0.25">
      <c r="A90" s="6">
        <v>185</v>
      </c>
      <c r="B90" s="3" t="s">
        <v>361</v>
      </c>
      <c r="C90" s="2" t="s">
        <v>362</v>
      </c>
      <c r="D90" s="2" t="s">
        <v>363</v>
      </c>
      <c r="E90" s="2" t="s">
        <v>364</v>
      </c>
      <c r="F90" s="19">
        <v>45566</v>
      </c>
      <c r="G90" s="16">
        <v>330.79</v>
      </c>
      <c r="H90" s="16">
        <v>583.84</v>
      </c>
      <c r="I90" s="1" t="s">
        <v>1772</v>
      </c>
      <c r="J90" s="1" t="s">
        <v>1333</v>
      </c>
      <c r="K90" s="1" t="s">
        <v>1049</v>
      </c>
      <c r="L90" s="10">
        <v>27457</v>
      </c>
      <c r="M90" s="1" t="s">
        <v>1334</v>
      </c>
      <c r="N90" s="1">
        <v>64117</v>
      </c>
      <c r="O90" s="1">
        <v>8136351543</v>
      </c>
      <c r="P90" s="1">
        <v>50</v>
      </c>
      <c r="Q90" s="1" t="s">
        <v>1180</v>
      </c>
      <c r="R90" s="1" t="s">
        <v>1178</v>
      </c>
      <c r="S90" s="17">
        <v>206</v>
      </c>
      <c r="T90" s="17" t="s">
        <v>2035</v>
      </c>
    </row>
    <row r="91" spans="1:20" ht="13.5" x14ac:dyDescent="0.25">
      <c r="A91" s="7">
        <v>186</v>
      </c>
      <c r="B91" s="5" t="s">
        <v>365</v>
      </c>
      <c r="C91" s="4" t="s">
        <v>366</v>
      </c>
      <c r="D91" s="4" t="s">
        <v>367</v>
      </c>
      <c r="E91" s="4" t="s">
        <v>368</v>
      </c>
      <c r="F91" s="18">
        <v>45870</v>
      </c>
      <c r="G91" s="15">
        <v>315.04000000000002</v>
      </c>
      <c r="H91" s="15">
        <v>588.66</v>
      </c>
      <c r="I91" s="1" t="s">
        <v>1773</v>
      </c>
      <c r="J91" s="1" t="s">
        <v>1425</v>
      </c>
      <c r="K91" s="1" t="s">
        <v>1049</v>
      </c>
      <c r="L91" s="10">
        <v>29525</v>
      </c>
      <c r="M91" s="1" t="s">
        <v>1426</v>
      </c>
      <c r="N91" s="1">
        <v>37545</v>
      </c>
      <c r="O91" s="1">
        <v>4772869619</v>
      </c>
      <c r="P91" s="1">
        <v>45</v>
      </c>
      <c r="Q91" s="1" t="s">
        <v>1180</v>
      </c>
      <c r="R91" s="1" t="s">
        <v>1178</v>
      </c>
      <c r="S91" s="17">
        <v>118</v>
      </c>
      <c r="T91" s="17" t="s">
        <v>2036</v>
      </c>
    </row>
    <row r="92" spans="1:20" ht="13.5" x14ac:dyDescent="0.25">
      <c r="A92" s="6">
        <v>195</v>
      </c>
      <c r="B92" s="3" t="s">
        <v>369</v>
      </c>
      <c r="C92" s="2" t="s">
        <v>370</v>
      </c>
      <c r="D92" s="2" t="s">
        <v>371</v>
      </c>
      <c r="E92" s="2" t="s">
        <v>372</v>
      </c>
      <c r="F92" s="19">
        <v>45566</v>
      </c>
      <c r="G92" s="16">
        <v>330.79</v>
      </c>
      <c r="H92" s="16">
        <v>538.08000000000004</v>
      </c>
      <c r="I92" s="1" t="s">
        <v>1774</v>
      </c>
      <c r="J92" s="1" t="s">
        <v>1530</v>
      </c>
      <c r="K92" s="1" t="s">
        <v>1049</v>
      </c>
      <c r="L92" s="10">
        <v>34570</v>
      </c>
      <c r="M92" s="1" t="s">
        <v>1531</v>
      </c>
      <c r="N92" s="1" t="s">
        <v>1152</v>
      </c>
      <c r="O92" s="1">
        <v>5573235533</v>
      </c>
      <c r="P92" s="1">
        <v>31</v>
      </c>
      <c r="Q92" s="1" t="s">
        <v>1180</v>
      </c>
      <c r="R92" s="1" t="s">
        <v>1188</v>
      </c>
      <c r="S92" s="17">
        <v>214</v>
      </c>
      <c r="T92" s="17" t="s">
        <v>2037</v>
      </c>
    </row>
    <row r="93" spans="1:20" ht="13.5" x14ac:dyDescent="0.25">
      <c r="A93" s="7">
        <v>196</v>
      </c>
      <c r="B93" s="5" t="s">
        <v>373</v>
      </c>
      <c r="C93" s="4" t="s">
        <v>374</v>
      </c>
      <c r="D93" s="4" t="s">
        <v>375</v>
      </c>
      <c r="E93" s="4" t="s">
        <v>376</v>
      </c>
      <c r="F93" s="18">
        <v>45566</v>
      </c>
      <c r="G93" s="15">
        <v>385.35</v>
      </c>
      <c r="H93" s="15">
        <v>677.69</v>
      </c>
      <c r="I93" s="1" t="s">
        <v>1775</v>
      </c>
      <c r="J93" s="1" t="s">
        <v>1267</v>
      </c>
      <c r="K93" s="1" t="s">
        <v>1049</v>
      </c>
      <c r="L93" s="10">
        <v>26652</v>
      </c>
      <c r="M93" s="1" t="s">
        <v>1268</v>
      </c>
      <c r="N93" s="1">
        <v>54140</v>
      </c>
      <c r="O93" s="1">
        <v>7299557623</v>
      </c>
      <c r="P93" s="1">
        <v>52</v>
      </c>
      <c r="Q93" s="1" t="s">
        <v>1180</v>
      </c>
      <c r="R93" s="1" t="s">
        <v>1269</v>
      </c>
      <c r="S93" s="17">
        <v>5</v>
      </c>
      <c r="T93" s="17" t="s">
        <v>2038</v>
      </c>
    </row>
    <row r="94" spans="1:20" ht="13.5" x14ac:dyDescent="0.25">
      <c r="A94" s="6">
        <v>197</v>
      </c>
      <c r="B94" s="3" t="s">
        <v>377</v>
      </c>
      <c r="C94" s="2" t="s">
        <v>378</v>
      </c>
      <c r="D94" s="2" t="s">
        <v>379</v>
      </c>
      <c r="E94" s="2" t="s">
        <v>380</v>
      </c>
      <c r="F94" s="19">
        <v>45566</v>
      </c>
      <c r="G94" s="16">
        <v>330.79</v>
      </c>
      <c r="H94" s="16">
        <v>578.70000000000005</v>
      </c>
      <c r="I94" s="1" t="s">
        <v>1776</v>
      </c>
      <c r="J94" s="1" t="s">
        <v>1215</v>
      </c>
      <c r="K94" s="1" t="s">
        <v>1049</v>
      </c>
      <c r="L94" s="10">
        <v>45992</v>
      </c>
      <c r="M94" s="1" t="s">
        <v>1216</v>
      </c>
      <c r="N94" s="1">
        <v>56516</v>
      </c>
      <c r="O94" s="1">
        <v>5533772533</v>
      </c>
      <c r="P94" s="1">
        <v>33</v>
      </c>
      <c r="Q94" s="1" t="s">
        <v>1180</v>
      </c>
      <c r="R94" s="1" t="s">
        <v>1188</v>
      </c>
      <c r="S94" s="17">
        <v>154</v>
      </c>
      <c r="T94" s="17" t="s">
        <v>2039</v>
      </c>
    </row>
    <row r="95" spans="1:20" ht="13.5" x14ac:dyDescent="0.25">
      <c r="A95" s="7">
        <v>199</v>
      </c>
      <c r="B95" s="5" t="s">
        <v>381</v>
      </c>
      <c r="C95" s="4" t="s">
        <v>382</v>
      </c>
      <c r="D95" s="4" t="s">
        <v>383</v>
      </c>
      <c r="E95" s="4" t="s">
        <v>384</v>
      </c>
      <c r="F95" s="18">
        <v>45566</v>
      </c>
      <c r="G95" s="15">
        <v>330.79</v>
      </c>
      <c r="H95" s="15">
        <v>615.34</v>
      </c>
      <c r="I95" s="1" t="s">
        <v>1777</v>
      </c>
      <c r="J95" s="1" t="s">
        <v>1486</v>
      </c>
      <c r="K95" s="1" t="s">
        <v>1049</v>
      </c>
      <c r="L95" s="10">
        <v>30763</v>
      </c>
      <c r="M95" s="1" t="s">
        <v>1487</v>
      </c>
      <c r="N95" s="1">
        <v>72730</v>
      </c>
      <c r="O95" s="1">
        <v>2271002231</v>
      </c>
      <c r="P95" s="1">
        <v>41</v>
      </c>
      <c r="Q95" s="1" t="s">
        <v>1180</v>
      </c>
      <c r="R95" s="1" t="s">
        <v>1188</v>
      </c>
      <c r="S95" s="17">
        <v>94</v>
      </c>
      <c r="T95" s="17" t="s">
        <v>2040</v>
      </c>
    </row>
    <row r="96" spans="1:20" ht="13.5" x14ac:dyDescent="0.25">
      <c r="A96" s="6">
        <v>202</v>
      </c>
      <c r="B96" s="3" t="s">
        <v>385</v>
      </c>
      <c r="C96" s="2" t="s">
        <v>386</v>
      </c>
      <c r="D96" s="2" t="s">
        <v>387</v>
      </c>
      <c r="E96" s="2" t="s">
        <v>388</v>
      </c>
      <c r="F96" s="19">
        <v>45992</v>
      </c>
      <c r="G96" s="16">
        <v>330.79</v>
      </c>
      <c r="H96" s="16">
        <v>546.92999999999995</v>
      </c>
      <c r="I96" s="1" t="s">
        <v>1778</v>
      </c>
      <c r="J96" s="1" t="s">
        <v>1512</v>
      </c>
      <c r="K96" s="1" t="s">
        <v>1049</v>
      </c>
      <c r="L96" s="10">
        <v>31360</v>
      </c>
      <c r="M96" s="1" t="s">
        <v>1513</v>
      </c>
      <c r="N96" s="1">
        <v>54477</v>
      </c>
      <c r="O96" s="1">
        <v>5621449883</v>
      </c>
      <c r="P96" s="1">
        <v>40</v>
      </c>
      <c r="Q96" s="1" t="s">
        <v>1180</v>
      </c>
      <c r="R96" s="1" t="s">
        <v>1178</v>
      </c>
      <c r="S96" s="17">
        <v>27</v>
      </c>
      <c r="T96" s="17" t="s">
        <v>2041</v>
      </c>
    </row>
    <row r="97" spans="1:20" ht="13.5" x14ac:dyDescent="0.25">
      <c r="A97" s="7">
        <v>204</v>
      </c>
      <c r="B97" s="5" t="s">
        <v>389</v>
      </c>
      <c r="C97" s="4" t="s">
        <v>390</v>
      </c>
      <c r="D97" s="4" t="s">
        <v>391</v>
      </c>
      <c r="E97" s="4" t="s">
        <v>392</v>
      </c>
      <c r="F97" s="18">
        <v>45566</v>
      </c>
      <c r="G97" s="15">
        <v>330.79</v>
      </c>
      <c r="H97" s="15">
        <v>458.18</v>
      </c>
      <c r="I97" s="1" t="s">
        <v>1779</v>
      </c>
      <c r="J97" s="1" t="s">
        <v>1193</v>
      </c>
      <c r="K97" s="1" t="s">
        <v>1049</v>
      </c>
      <c r="L97" s="10">
        <v>29016</v>
      </c>
      <c r="M97" s="1" t="s">
        <v>1194</v>
      </c>
      <c r="N97" s="1" t="s">
        <v>1109</v>
      </c>
      <c r="O97" s="1">
        <v>5544566296</v>
      </c>
      <c r="P97" s="1">
        <v>46</v>
      </c>
      <c r="Q97" s="1" t="s">
        <v>1180</v>
      </c>
      <c r="R97" s="1" t="s">
        <v>1188</v>
      </c>
      <c r="S97" s="17">
        <v>18</v>
      </c>
      <c r="T97" s="17" t="s">
        <v>2042</v>
      </c>
    </row>
    <row r="98" spans="1:20" ht="13.5" x14ac:dyDescent="0.25">
      <c r="A98" s="6">
        <v>208</v>
      </c>
      <c r="B98" s="3" t="s">
        <v>393</v>
      </c>
      <c r="C98" s="2" t="s">
        <v>394</v>
      </c>
      <c r="D98" s="2" t="s">
        <v>395</v>
      </c>
      <c r="E98" s="2" t="s">
        <v>396</v>
      </c>
      <c r="F98" s="19">
        <v>45566</v>
      </c>
      <c r="G98" s="16">
        <v>330.79</v>
      </c>
      <c r="H98" s="16">
        <v>637.91999999999996</v>
      </c>
      <c r="I98" s="1" t="s">
        <v>1780</v>
      </c>
      <c r="J98" s="1" t="s">
        <v>1624</v>
      </c>
      <c r="K98" s="1" t="s">
        <v>1049</v>
      </c>
      <c r="L98" s="10">
        <v>30372</v>
      </c>
      <c r="M98" s="1" t="s">
        <v>1625</v>
      </c>
      <c r="N98" s="1">
        <v>72767</v>
      </c>
      <c r="O98" s="1">
        <v>2212309104</v>
      </c>
      <c r="P98" s="1">
        <v>42</v>
      </c>
      <c r="Q98" s="1" t="s">
        <v>1180</v>
      </c>
      <c r="R98" s="1" t="s">
        <v>1188</v>
      </c>
      <c r="S98" s="17">
        <v>40</v>
      </c>
      <c r="T98" s="17" t="s">
        <v>2043</v>
      </c>
    </row>
    <row r="99" spans="1:20" ht="13.5" x14ac:dyDescent="0.25">
      <c r="A99" s="7">
        <v>209</v>
      </c>
      <c r="B99" s="5" t="s">
        <v>397</v>
      </c>
      <c r="C99" s="4" t="s">
        <v>398</v>
      </c>
      <c r="D99" s="4" t="s">
        <v>399</v>
      </c>
      <c r="E99" s="4" t="s">
        <v>400</v>
      </c>
      <c r="F99" s="18">
        <v>45566</v>
      </c>
      <c r="G99" s="15">
        <v>495.5</v>
      </c>
      <c r="H99" s="15">
        <v>521.29</v>
      </c>
      <c r="I99" s="1" t="s">
        <v>1781</v>
      </c>
      <c r="J99" s="1" t="s">
        <v>1651</v>
      </c>
      <c r="K99" s="1" t="s">
        <v>12</v>
      </c>
      <c r="L99" s="10">
        <v>32957</v>
      </c>
      <c r="M99" s="1" t="s">
        <v>1652</v>
      </c>
      <c r="N99" s="1">
        <v>82170</v>
      </c>
      <c r="O99" s="1">
        <v>6692545277</v>
      </c>
      <c r="P99" s="1">
        <v>35</v>
      </c>
      <c r="Q99" s="1" t="s">
        <v>1180</v>
      </c>
      <c r="R99" s="1" t="s">
        <v>1188</v>
      </c>
      <c r="S99" s="17" t="s">
        <v>2191</v>
      </c>
      <c r="T99" s="17"/>
    </row>
    <row r="100" spans="1:20" ht="13.5" x14ac:dyDescent="0.25">
      <c r="A100" s="6">
        <v>213</v>
      </c>
      <c r="B100" s="3" t="s">
        <v>401</v>
      </c>
      <c r="C100" s="2" t="s">
        <v>402</v>
      </c>
      <c r="D100" s="2" t="s">
        <v>403</v>
      </c>
      <c r="E100" s="2" t="s">
        <v>404</v>
      </c>
      <c r="F100" s="19">
        <v>45566</v>
      </c>
      <c r="G100" s="16">
        <v>330.79</v>
      </c>
      <c r="H100" s="16">
        <v>589.9</v>
      </c>
      <c r="I100" s="1" t="s">
        <v>1782</v>
      </c>
      <c r="J100" s="1" t="s">
        <v>1257</v>
      </c>
      <c r="K100" s="1" t="s">
        <v>1049</v>
      </c>
      <c r="L100" s="10">
        <v>30076</v>
      </c>
      <c r="M100" s="1" t="s">
        <v>1258</v>
      </c>
      <c r="N100" s="1" t="s">
        <v>1103</v>
      </c>
      <c r="O100" s="1">
        <v>5529806469</v>
      </c>
      <c r="P100" s="1">
        <v>43</v>
      </c>
      <c r="Q100" s="1" t="s">
        <v>1180</v>
      </c>
      <c r="R100" s="1" t="s">
        <v>1178</v>
      </c>
      <c r="S100" s="17">
        <v>52</v>
      </c>
      <c r="T100" s="17" t="s">
        <v>2044</v>
      </c>
    </row>
    <row r="101" spans="1:20" ht="13.5" x14ac:dyDescent="0.25">
      <c r="A101" s="7">
        <v>215</v>
      </c>
      <c r="B101" s="5" t="s">
        <v>405</v>
      </c>
      <c r="C101" s="4" t="s">
        <v>406</v>
      </c>
      <c r="D101" s="4" t="s">
        <v>407</v>
      </c>
      <c r="E101" s="4" t="s">
        <v>408</v>
      </c>
      <c r="F101" s="18">
        <v>45566</v>
      </c>
      <c r="G101" s="15">
        <v>330.79</v>
      </c>
      <c r="H101" s="15">
        <v>792.61</v>
      </c>
      <c r="I101" s="1" t="s">
        <v>1783</v>
      </c>
      <c r="J101" s="1" t="s">
        <v>1587</v>
      </c>
      <c r="K101" s="1" t="s">
        <v>1049</v>
      </c>
      <c r="L101" s="10">
        <v>25335</v>
      </c>
      <c r="M101" s="1" t="s">
        <v>1588</v>
      </c>
      <c r="N101" s="1" t="s">
        <v>1158</v>
      </c>
      <c r="O101" s="1">
        <v>5635969892</v>
      </c>
      <c r="P101" s="1">
        <v>56</v>
      </c>
      <c r="Q101" s="1" t="s">
        <v>1180</v>
      </c>
      <c r="R101" s="1" t="s">
        <v>1188</v>
      </c>
      <c r="S101" s="17">
        <v>247</v>
      </c>
      <c r="T101" s="17" t="s">
        <v>2045</v>
      </c>
    </row>
    <row r="102" spans="1:20" ht="13.5" x14ac:dyDescent="0.25">
      <c r="A102" s="6">
        <v>219</v>
      </c>
      <c r="B102" s="3" t="s">
        <v>409</v>
      </c>
      <c r="C102" s="2" t="s">
        <v>410</v>
      </c>
      <c r="D102" s="2" t="s">
        <v>411</v>
      </c>
      <c r="E102" s="2" t="s">
        <v>412</v>
      </c>
      <c r="F102" s="19">
        <v>45566</v>
      </c>
      <c r="G102" s="16">
        <v>330.79</v>
      </c>
      <c r="H102" s="16">
        <v>554.42999999999995</v>
      </c>
      <c r="I102" s="1" t="s">
        <v>1784</v>
      </c>
      <c r="J102" s="1" t="s">
        <v>1349</v>
      </c>
      <c r="K102" s="1" t="s">
        <v>1049</v>
      </c>
      <c r="L102" s="10">
        <v>24580</v>
      </c>
      <c r="M102" s="1" t="s">
        <v>1350</v>
      </c>
      <c r="N102" s="1" t="s">
        <v>1136</v>
      </c>
      <c r="O102" s="1">
        <v>5561879229</v>
      </c>
      <c r="P102" s="1">
        <v>58</v>
      </c>
      <c r="Q102" s="1" t="s">
        <v>1180</v>
      </c>
      <c r="R102" s="1" t="s">
        <v>1188</v>
      </c>
      <c r="S102" s="17">
        <v>48</v>
      </c>
      <c r="T102" s="17" t="s">
        <v>2046</v>
      </c>
    </row>
    <row r="103" spans="1:20" ht="13.5" x14ac:dyDescent="0.25">
      <c r="A103" s="7">
        <v>221</v>
      </c>
      <c r="B103" s="5" t="s">
        <v>413</v>
      </c>
      <c r="C103" s="4" t="s">
        <v>414</v>
      </c>
      <c r="D103" s="4" t="s">
        <v>415</v>
      </c>
      <c r="E103" s="4" t="s">
        <v>416</v>
      </c>
      <c r="F103" s="18">
        <v>45785</v>
      </c>
      <c r="G103" s="15">
        <v>315.04000000000002</v>
      </c>
      <c r="H103" s="15">
        <v>572.71</v>
      </c>
      <c r="I103" s="1" t="s">
        <v>1785</v>
      </c>
      <c r="J103" s="1" t="s">
        <v>1361</v>
      </c>
      <c r="K103" s="1" t="s">
        <v>1049</v>
      </c>
      <c r="L103" s="10">
        <v>24316</v>
      </c>
      <c r="M103" s="1" t="s">
        <v>1362</v>
      </c>
      <c r="N103" s="1">
        <v>14376</v>
      </c>
      <c r="O103" s="1">
        <v>5535246523</v>
      </c>
      <c r="P103" s="1">
        <v>59</v>
      </c>
      <c r="Q103" s="1" t="s">
        <v>1180</v>
      </c>
      <c r="R103" s="1" t="s">
        <v>1188</v>
      </c>
      <c r="S103" s="17">
        <v>4</v>
      </c>
      <c r="T103" s="17" t="s">
        <v>2047</v>
      </c>
    </row>
    <row r="104" spans="1:20" ht="13.5" x14ac:dyDescent="0.25">
      <c r="A104" s="6">
        <v>225</v>
      </c>
      <c r="B104" s="3" t="s">
        <v>417</v>
      </c>
      <c r="C104" s="2" t="s">
        <v>418</v>
      </c>
      <c r="D104" s="2" t="s">
        <v>419</v>
      </c>
      <c r="E104" s="2" t="s">
        <v>420</v>
      </c>
      <c r="F104" s="19">
        <v>45566</v>
      </c>
      <c r="G104" s="16">
        <v>495.5</v>
      </c>
      <c r="H104" s="16">
        <v>521.29</v>
      </c>
      <c r="I104" s="1" t="s">
        <v>1786</v>
      </c>
      <c r="J104" s="1" t="s">
        <v>1667</v>
      </c>
      <c r="K104" s="1" t="s">
        <v>12</v>
      </c>
      <c r="L104" s="10">
        <v>25501</v>
      </c>
      <c r="M104" s="1" t="s">
        <v>1668</v>
      </c>
      <c r="N104" s="1">
        <v>45138</v>
      </c>
      <c r="O104" s="1">
        <v>5514275428</v>
      </c>
      <c r="P104" s="1">
        <v>56</v>
      </c>
      <c r="Q104" s="1" t="s">
        <v>1180</v>
      </c>
      <c r="R104" s="1" t="s">
        <v>1178</v>
      </c>
      <c r="S104" s="17" t="s">
        <v>2191</v>
      </c>
      <c r="T104" s="17"/>
    </row>
    <row r="105" spans="1:20" ht="13.5" x14ac:dyDescent="0.25">
      <c r="A105" s="7">
        <v>226</v>
      </c>
      <c r="B105" s="5" t="s">
        <v>421</v>
      </c>
      <c r="C105" s="4" t="s">
        <v>422</v>
      </c>
      <c r="D105" s="4" t="s">
        <v>423</v>
      </c>
      <c r="E105" s="4" t="s">
        <v>424</v>
      </c>
      <c r="F105" s="18">
        <v>45566</v>
      </c>
      <c r="G105" s="15">
        <v>330.79</v>
      </c>
      <c r="H105" s="15">
        <v>653.64</v>
      </c>
      <c r="I105" s="1" t="s">
        <v>1787</v>
      </c>
      <c r="J105" s="1" t="s">
        <v>1265</v>
      </c>
      <c r="K105" s="1" t="s">
        <v>1049</v>
      </c>
      <c r="L105" s="10">
        <v>28507</v>
      </c>
      <c r="M105" s="1" t="s">
        <v>1266</v>
      </c>
      <c r="N105" s="1" t="s">
        <v>1121</v>
      </c>
      <c r="O105" s="1">
        <v>5619425682</v>
      </c>
      <c r="P105" s="1">
        <v>47</v>
      </c>
      <c r="Q105" s="1" t="s">
        <v>1180</v>
      </c>
      <c r="R105" s="1" t="s">
        <v>1188</v>
      </c>
      <c r="S105" s="17">
        <v>12</v>
      </c>
      <c r="T105" s="17" t="s">
        <v>2048</v>
      </c>
    </row>
    <row r="106" spans="1:20" ht="13.5" x14ac:dyDescent="0.25">
      <c r="A106" s="6">
        <v>227</v>
      </c>
      <c r="B106" s="3" t="s">
        <v>425</v>
      </c>
      <c r="C106" s="2" t="s">
        <v>426</v>
      </c>
      <c r="D106" s="2" t="s">
        <v>427</v>
      </c>
      <c r="E106" s="2" t="s">
        <v>428</v>
      </c>
      <c r="F106" s="19">
        <v>45658</v>
      </c>
      <c r="G106" s="16">
        <v>330.79</v>
      </c>
      <c r="H106" s="16">
        <v>462.94</v>
      </c>
      <c r="I106" s="1" t="s">
        <v>1788</v>
      </c>
      <c r="J106" s="1" t="s">
        <v>1243</v>
      </c>
      <c r="K106" s="1" t="s">
        <v>1049</v>
      </c>
      <c r="L106" s="10">
        <v>27751</v>
      </c>
      <c r="M106" s="1" t="s">
        <v>1244</v>
      </c>
      <c r="N106" s="1" t="s">
        <v>1117</v>
      </c>
      <c r="O106" s="1">
        <v>2212744057</v>
      </c>
      <c r="P106" s="1">
        <v>49</v>
      </c>
      <c r="Q106" s="1" t="s">
        <v>1180</v>
      </c>
      <c r="R106" s="1" t="s">
        <v>1188</v>
      </c>
      <c r="S106" s="17">
        <v>42</v>
      </c>
      <c r="T106" s="17" t="s">
        <v>2049</v>
      </c>
    </row>
    <row r="107" spans="1:20" ht="13.5" x14ac:dyDescent="0.25">
      <c r="A107" s="7">
        <v>229</v>
      </c>
      <c r="B107" s="5" t="s">
        <v>429</v>
      </c>
      <c r="C107" s="4" t="s">
        <v>430</v>
      </c>
      <c r="D107" s="4" t="s">
        <v>431</v>
      </c>
      <c r="E107" s="4" t="s">
        <v>432</v>
      </c>
      <c r="F107" s="18">
        <v>45566</v>
      </c>
      <c r="G107" s="15">
        <v>330.79</v>
      </c>
      <c r="H107" s="15">
        <v>598.26</v>
      </c>
      <c r="I107" s="1" t="s">
        <v>1789</v>
      </c>
      <c r="J107" s="1" t="s">
        <v>1213</v>
      </c>
      <c r="K107" s="1" t="s">
        <v>1049</v>
      </c>
      <c r="L107" s="10">
        <v>30225</v>
      </c>
      <c r="M107" s="1" t="s">
        <v>1214</v>
      </c>
      <c r="N107" s="1">
        <v>66351</v>
      </c>
      <c r="O107" s="1">
        <v>8183906393</v>
      </c>
      <c r="P107" s="1">
        <v>43</v>
      </c>
      <c r="Q107" s="1" t="s">
        <v>1180</v>
      </c>
      <c r="R107" s="1" t="s">
        <v>1178</v>
      </c>
      <c r="S107" s="17">
        <v>124</v>
      </c>
      <c r="T107" s="17" t="s">
        <v>2050</v>
      </c>
    </row>
    <row r="108" spans="1:20" ht="13.5" x14ac:dyDescent="0.25">
      <c r="A108" s="6">
        <v>233</v>
      </c>
      <c r="B108" s="3" t="s">
        <v>433</v>
      </c>
      <c r="C108" s="2" t="s">
        <v>434</v>
      </c>
      <c r="D108" s="2" t="s">
        <v>435</v>
      </c>
      <c r="E108" s="2" t="s">
        <v>436</v>
      </c>
      <c r="F108" s="19">
        <v>45566</v>
      </c>
      <c r="G108" s="16">
        <v>330.79</v>
      </c>
      <c r="H108" s="16">
        <v>621.73</v>
      </c>
      <c r="I108" s="1" t="s">
        <v>1790</v>
      </c>
      <c r="J108" s="1" t="s">
        <v>1438</v>
      </c>
      <c r="K108" s="1" t="s">
        <v>1049</v>
      </c>
      <c r="L108" s="10">
        <v>35138</v>
      </c>
      <c r="M108" s="1" t="s">
        <v>1439</v>
      </c>
      <c r="N108" s="1">
        <v>44320</v>
      </c>
      <c r="O108" s="1">
        <v>3320818721</v>
      </c>
      <c r="P108" s="1">
        <v>29</v>
      </c>
      <c r="Q108" s="1" t="s">
        <v>1180</v>
      </c>
      <c r="R108" s="1" t="s">
        <v>1188</v>
      </c>
      <c r="S108" s="17">
        <v>107</v>
      </c>
      <c r="T108" s="17" t="s">
        <v>2051</v>
      </c>
    </row>
    <row r="109" spans="1:20" ht="13.5" x14ac:dyDescent="0.25">
      <c r="A109" s="7">
        <v>235</v>
      </c>
      <c r="B109" s="5" t="s">
        <v>437</v>
      </c>
      <c r="C109" s="4" t="s">
        <v>438</v>
      </c>
      <c r="D109" s="4" t="s">
        <v>439</v>
      </c>
      <c r="E109" s="4" t="s">
        <v>440</v>
      </c>
      <c r="F109" s="18">
        <v>45566</v>
      </c>
      <c r="G109" s="15">
        <v>330.79</v>
      </c>
      <c r="H109" s="15">
        <v>847.14</v>
      </c>
      <c r="I109" s="1" t="s">
        <v>1791</v>
      </c>
      <c r="J109" s="1" t="s">
        <v>1462</v>
      </c>
      <c r="K109" s="1" t="s">
        <v>1049</v>
      </c>
      <c r="L109" s="10">
        <v>26368</v>
      </c>
      <c r="M109" s="1" t="s">
        <v>1463</v>
      </c>
      <c r="N109" s="1" t="s">
        <v>1144</v>
      </c>
      <c r="O109" s="1">
        <v>5585734450</v>
      </c>
      <c r="P109" s="1">
        <v>53</v>
      </c>
      <c r="Q109" s="1" t="s">
        <v>1180</v>
      </c>
      <c r="R109" s="1" t="s">
        <v>1188</v>
      </c>
      <c r="S109" s="17">
        <v>53</v>
      </c>
      <c r="T109" s="17" t="s">
        <v>2052</v>
      </c>
    </row>
    <row r="110" spans="1:20" ht="13.5" x14ac:dyDescent="0.25">
      <c r="A110" s="6">
        <v>237</v>
      </c>
      <c r="B110" s="3" t="s">
        <v>441</v>
      </c>
      <c r="C110" s="2" t="s">
        <v>442</v>
      </c>
      <c r="D110" s="2" t="s">
        <v>443</v>
      </c>
      <c r="E110" s="2" t="s">
        <v>444</v>
      </c>
      <c r="F110" s="19">
        <v>46030</v>
      </c>
      <c r="G110" s="16">
        <v>315.04000000000002</v>
      </c>
      <c r="H110" s="16">
        <v>490.2</v>
      </c>
      <c r="I110" s="1" t="s">
        <v>1792</v>
      </c>
      <c r="J110" s="1" t="s">
        <v>1532</v>
      </c>
      <c r="K110" s="1" t="s">
        <v>1049</v>
      </c>
      <c r="L110" s="10">
        <v>25803</v>
      </c>
      <c r="M110" s="1" t="s">
        <v>1533</v>
      </c>
      <c r="N110" s="1" t="s">
        <v>1153</v>
      </c>
      <c r="O110" s="1">
        <v>8135814136</v>
      </c>
      <c r="P110" s="1">
        <v>55</v>
      </c>
      <c r="Q110" s="1" t="s">
        <v>1180</v>
      </c>
      <c r="R110" s="1" t="s">
        <v>1178</v>
      </c>
      <c r="S110" s="17">
        <v>175</v>
      </c>
      <c r="T110" s="17" t="s">
        <v>2053</v>
      </c>
    </row>
    <row r="111" spans="1:20" ht="13.5" x14ac:dyDescent="0.25">
      <c r="A111" s="7">
        <v>240</v>
      </c>
      <c r="B111" s="5" t="s">
        <v>445</v>
      </c>
      <c r="C111" s="4" t="s">
        <v>446</v>
      </c>
      <c r="D111" s="4" t="s">
        <v>447</v>
      </c>
      <c r="E111" s="4" t="s">
        <v>448</v>
      </c>
      <c r="F111" s="18">
        <v>45566</v>
      </c>
      <c r="G111" s="15">
        <v>330.79</v>
      </c>
      <c r="H111" s="15">
        <v>593.65</v>
      </c>
      <c r="I111" s="1" t="s">
        <v>1793</v>
      </c>
      <c r="J111" s="1" t="s">
        <v>1427</v>
      </c>
      <c r="K111" s="1" t="s">
        <v>1049</v>
      </c>
      <c r="L111" s="10">
        <v>34577</v>
      </c>
      <c r="M111" s="1" t="s">
        <v>1428</v>
      </c>
      <c r="N111" s="1">
        <v>72560</v>
      </c>
      <c r="O111" s="1">
        <v>2225283081</v>
      </c>
      <c r="P111" s="1">
        <v>31</v>
      </c>
      <c r="Q111" s="1" t="s">
        <v>1180</v>
      </c>
      <c r="R111" s="1" t="s">
        <v>1188</v>
      </c>
      <c r="S111" s="17">
        <v>130</v>
      </c>
      <c r="T111" s="17" t="s">
        <v>2054</v>
      </c>
    </row>
    <row r="112" spans="1:20" ht="13.5" x14ac:dyDescent="0.25">
      <c r="A112" s="6">
        <v>241</v>
      </c>
      <c r="B112" s="3" t="s">
        <v>449</v>
      </c>
      <c r="C112" s="2" t="s">
        <v>450</v>
      </c>
      <c r="D112" s="2" t="s">
        <v>451</v>
      </c>
      <c r="E112" s="2" t="s">
        <v>452</v>
      </c>
      <c r="F112" s="19">
        <v>45992</v>
      </c>
      <c r="G112" s="16">
        <v>330.79</v>
      </c>
      <c r="H112" s="16">
        <v>603.82000000000005</v>
      </c>
      <c r="I112" s="1" t="s">
        <v>1794</v>
      </c>
      <c r="J112" s="1" t="s">
        <v>1561</v>
      </c>
      <c r="K112" s="1" t="s">
        <v>1049</v>
      </c>
      <c r="L112" s="10">
        <v>25575</v>
      </c>
      <c r="M112" s="1" t="s">
        <v>1562</v>
      </c>
      <c r="N112" s="1">
        <v>50900</v>
      </c>
      <c r="O112" s="1">
        <v>7291207252</v>
      </c>
      <c r="P112" s="1">
        <v>55</v>
      </c>
      <c r="Q112" s="1" t="s">
        <v>1180</v>
      </c>
      <c r="R112" s="1" t="s">
        <v>1178</v>
      </c>
      <c r="S112" s="17">
        <v>220</v>
      </c>
      <c r="T112" s="17" t="s">
        <v>2055</v>
      </c>
    </row>
    <row r="113" spans="1:20" ht="13.5" x14ac:dyDescent="0.25">
      <c r="A113" s="7">
        <v>242</v>
      </c>
      <c r="B113" s="5" t="s">
        <v>453</v>
      </c>
      <c r="C113" s="4" t="s">
        <v>454</v>
      </c>
      <c r="D113" s="4" t="s">
        <v>455</v>
      </c>
      <c r="E113" s="4" t="s">
        <v>456</v>
      </c>
      <c r="F113" s="18">
        <v>45566</v>
      </c>
      <c r="G113" s="15">
        <v>330.79</v>
      </c>
      <c r="H113" s="15">
        <v>603.33000000000004</v>
      </c>
      <c r="I113" s="1" t="s">
        <v>1795</v>
      </c>
      <c r="J113" s="1" t="s">
        <v>1351</v>
      </c>
      <c r="K113" s="1" t="s">
        <v>1049</v>
      </c>
      <c r="L113" s="10">
        <v>29265</v>
      </c>
      <c r="M113" s="1" t="s">
        <v>1352</v>
      </c>
      <c r="N113" s="1">
        <v>53660</v>
      </c>
      <c r="O113" s="1">
        <v>5651556705</v>
      </c>
      <c r="P113" s="1">
        <v>45</v>
      </c>
      <c r="Q113" s="1" t="s">
        <v>1180</v>
      </c>
      <c r="R113" s="1" t="s">
        <v>1188</v>
      </c>
      <c r="S113" s="17">
        <v>30</v>
      </c>
      <c r="T113" s="17" t="s">
        <v>2056</v>
      </c>
    </row>
    <row r="114" spans="1:20" ht="13.5" x14ac:dyDescent="0.25">
      <c r="A114" s="6">
        <v>243</v>
      </c>
      <c r="B114" s="3" t="s">
        <v>457</v>
      </c>
      <c r="C114" s="2" t="s">
        <v>458</v>
      </c>
      <c r="D114" s="2" t="s">
        <v>459</v>
      </c>
      <c r="E114" s="2" t="s">
        <v>460</v>
      </c>
      <c r="F114" s="19">
        <v>45992</v>
      </c>
      <c r="G114" s="16">
        <v>330.79</v>
      </c>
      <c r="H114" s="16">
        <v>632.35</v>
      </c>
      <c r="I114" s="1" t="s">
        <v>1796</v>
      </c>
      <c r="J114" s="1" t="s">
        <v>1610</v>
      </c>
      <c r="K114" s="1" t="s">
        <v>1049</v>
      </c>
      <c r="L114" s="10">
        <v>30644</v>
      </c>
      <c r="M114" s="1" t="s">
        <v>1611</v>
      </c>
      <c r="N114" s="1" t="s">
        <v>1121</v>
      </c>
      <c r="O114" s="1">
        <v>5612693879</v>
      </c>
      <c r="P114" s="1">
        <v>42</v>
      </c>
      <c r="Q114" s="1" t="s">
        <v>1180</v>
      </c>
      <c r="R114" s="1" t="s">
        <v>1188</v>
      </c>
      <c r="S114" s="17">
        <v>240</v>
      </c>
      <c r="T114" s="17" t="s">
        <v>2057</v>
      </c>
    </row>
    <row r="115" spans="1:20" ht="13.5" x14ac:dyDescent="0.25">
      <c r="A115" s="7">
        <v>244</v>
      </c>
      <c r="B115" s="5" t="s">
        <v>461</v>
      </c>
      <c r="C115" s="4" t="s">
        <v>462</v>
      </c>
      <c r="D115" s="4" t="s">
        <v>463</v>
      </c>
      <c r="E115" s="4" t="s">
        <v>464</v>
      </c>
      <c r="F115" s="18">
        <v>45566</v>
      </c>
      <c r="G115" s="15">
        <v>330.79</v>
      </c>
      <c r="H115" s="15">
        <v>626</v>
      </c>
      <c r="I115" s="1" t="s">
        <v>1797</v>
      </c>
      <c r="J115" s="1" t="s">
        <v>1415</v>
      </c>
      <c r="K115" s="1" t="s">
        <v>1049</v>
      </c>
      <c r="L115" s="10">
        <v>45993</v>
      </c>
      <c r="M115" s="1" t="s">
        <v>1416</v>
      </c>
      <c r="N115" s="1">
        <v>53690</v>
      </c>
      <c r="O115" s="1">
        <v>5526854043</v>
      </c>
      <c r="P115" s="1">
        <v>39</v>
      </c>
      <c r="Q115" s="1" t="s">
        <v>1180</v>
      </c>
      <c r="R115" s="1" t="s">
        <v>1188</v>
      </c>
      <c r="S115" s="17">
        <v>230</v>
      </c>
      <c r="T115" s="17" t="s">
        <v>2058</v>
      </c>
    </row>
    <row r="116" spans="1:20" ht="13.5" x14ac:dyDescent="0.25">
      <c r="A116" s="6">
        <v>248</v>
      </c>
      <c r="B116" s="3" t="s">
        <v>465</v>
      </c>
      <c r="C116" s="2" t="s">
        <v>466</v>
      </c>
      <c r="D116" s="2" t="s">
        <v>467</v>
      </c>
      <c r="E116" s="2" t="s">
        <v>468</v>
      </c>
      <c r="F116" s="19">
        <v>45566</v>
      </c>
      <c r="G116" s="16">
        <v>330.79</v>
      </c>
      <c r="H116" s="16">
        <v>575.1</v>
      </c>
      <c r="I116" s="1" t="s">
        <v>1798</v>
      </c>
      <c r="J116" s="1" t="s">
        <v>1454</v>
      </c>
      <c r="K116" s="1" t="s">
        <v>1049</v>
      </c>
      <c r="L116" s="10">
        <v>37186</v>
      </c>
      <c r="M116" s="1" t="s">
        <v>1455</v>
      </c>
      <c r="N116" s="1">
        <v>10300</v>
      </c>
      <c r="O116" s="1">
        <v>5532660406</v>
      </c>
      <c r="P116" s="1">
        <v>24</v>
      </c>
      <c r="Q116" s="1" t="s">
        <v>1180</v>
      </c>
      <c r="R116" s="1" t="s">
        <v>1188</v>
      </c>
      <c r="S116" s="17">
        <v>19</v>
      </c>
      <c r="T116" s="17" t="s">
        <v>2059</v>
      </c>
    </row>
    <row r="117" spans="1:20" ht="13.5" x14ac:dyDescent="0.25">
      <c r="A117" s="7">
        <v>252</v>
      </c>
      <c r="B117" s="5" t="s">
        <v>469</v>
      </c>
      <c r="C117" s="4" t="s">
        <v>470</v>
      </c>
      <c r="D117" s="4" t="s">
        <v>471</v>
      </c>
      <c r="E117" s="4" t="s">
        <v>472</v>
      </c>
      <c r="F117" s="18">
        <v>45566</v>
      </c>
      <c r="G117" s="15">
        <v>330.79</v>
      </c>
      <c r="H117" s="15">
        <v>647.27</v>
      </c>
      <c r="I117" s="1" t="s">
        <v>1799</v>
      </c>
      <c r="J117" s="1" t="s">
        <v>1472</v>
      </c>
      <c r="K117" s="1" t="s">
        <v>1049</v>
      </c>
      <c r="L117" s="10">
        <v>33259</v>
      </c>
      <c r="M117" s="1" t="s">
        <v>1473</v>
      </c>
      <c r="N117" s="1">
        <v>76115</v>
      </c>
      <c r="O117" s="1">
        <v>4461232166</v>
      </c>
      <c r="P117" s="1">
        <v>34</v>
      </c>
      <c r="Q117" s="1" t="s">
        <v>1180</v>
      </c>
      <c r="R117" s="1" t="s">
        <v>1188</v>
      </c>
      <c r="S117" s="17">
        <v>89</v>
      </c>
      <c r="T117" s="17" t="s">
        <v>2060</v>
      </c>
    </row>
    <row r="118" spans="1:20" ht="13.5" x14ac:dyDescent="0.25">
      <c r="A118" s="6">
        <v>262</v>
      </c>
      <c r="B118" s="3" t="s">
        <v>473</v>
      </c>
      <c r="C118" s="2" t="s">
        <v>474</v>
      </c>
      <c r="D118" s="2" t="s">
        <v>475</v>
      </c>
      <c r="E118" s="2" t="s">
        <v>476</v>
      </c>
      <c r="F118" s="19">
        <v>45566</v>
      </c>
      <c r="G118" s="16">
        <v>385.35</v>
      </c>
      <c r="H118" s="16">
        <v>673.66</v>
      </c>
      <c r="I118" s="1" t="s">
        <v>1800</v>
      </c>
      <c r="J118" s="1" t="s">
        <v>1253</v>
      </c>
      <c r="K118" s="1" t="s">
        <v>1049</v>
      </c>
      <c r="L118" s="10">
        <v>34986</v>
      </c>
      <c r="M118" s="1" t="s">
        <v>1254</v>
      </c>
      <c r="N118" s="1">
        <v>37350</v>
      </c>
      <c r="O118" s="1">
        <v>4791087171</v>
      </c>
      <c r="P118" s="1">
        <v>30</v>
      </c>
      <c r="Q118" s="1" t="s">
        <v>1180</v>
      </c>
      <c r="R118" s="1" t="s">
        <v>1188</v>
      </c>
      <c r="S118" s="17">
        <v>9</v>
      </c>
      <c r="T118" s="17" t="s">
        <v>2061</v>
      </c>
    </row>
    <row r="119" spans="1:20" ht="13.5" x14ac:dyDescent="0.25">
      <c r="A119" s="7">
        <v>264</v>
      </c>
      <c r="B119" s="5" t="s">
        <v>477</v>
      </c>
      <c r="C119" s="4" t="s">
        <v>478</v>
      </c>
      <c r="D119" s="4" t="s">
        <v>479</v>
      </c>
      <c r="E119" s="4" t="s">
        <v>480</v>
      </c>
      <c r="F119" s="18">
        <v>46037</v>
      </c>
      <c r="G119" s="15">
        <v>315.04000000000002</v>
      </c>
      <c r="H119" s="15">
        <v>384.8</v>
      </c>
      <c r="I119" s="1" t="s">
        <v>1801</v>
      </c>
      <c r="J119" s="1" t="s">
        <v>1581</v>
      </c>
      <c r="K119" s="1" t="s">
        <v>1049</v>
      </c>
      <c r="L119" s="10">
        <v>24239</v>
      </c>
      <c r="M119" s="1" t="s">
        <v>1582</v>
      </c>
      <c r="N119" s="1" t="s">
        <v>1156</v>
      </c>
      <c r="O119" s="1">
        <v>8117021310</v>
      </c>
      <c r="P119" s="1">
        <v>59</v>
      </c>
      <c r="Q119" s="1" t="s">
        <v>1180</v>
      </c>
      <c r="R119" s="1" t="s">
        <v>1178</v>
      </c>
      <c r="S119" s="17">
        <v>238</v>
      </c>
      <c r="T119" s="17" t="s">
        <v>2062</v>
      </c>
    </row>
    <row r="120" spans="1:20" ht="13.5" x14ac:dyDescent="0.25">
      <c r="A120" s="6">
        <v>273</v>
      </c>
      <c r="B120" s="3" t="s">
        <v>481</v>
      </c>
      <c r="C120" s="2" t="s">
        <v>482</v>
      </c>
      <c r="D120" s="2" t="s">
        <v>483</v>
      </c>
      <c r="E120" s="2" t="s">
        <v>484</v>
      </c>
      <c r="F120" s="19">
        <v>45566</v>
      </c>
      <c r="G120" s="16">
        <v>330.79</v>
      </c>
      <c r="H120" s="16">
        <v>598.47</v>
      </c>
      <c r="I120" s="1" t="s">
        <v>1802</v>
      </c>
      <c r="J120" s="1" t="s">
        <v>1401</v>
      </c>
      <c r="K120" s="1" t="s">
        <v>1049</v>
      </c>
      <c r="L120" s="10">
        <v>24398</v>
      </c>
      <c r="M120" s="1" t="s">
        <v>1402</v>
      </c>
      <c r="N120" s="1">
        <v>11370</v>
      </c>
      <c r="O120" s="1">
        <v>5539113385</v>
      </c>
      <c r="P120" s="1">
        <v>59</v>
      </c>
      <c r="Q120" s="1" t="s">
        <v>1180</v>
      </c>
      <c r="R120" s="1" t="s">
        <v>1188</v>
      </c>
      <c r="S120" s="17">
        <v>228</v>
      </c>
      <c r="T120" s="17" t="s">
        <v>2063</v>
      </c>
    </row>
    <row r="121" spans="1:20" ht="13.5" x14ac:dyDescent="0.25">
      <c r="A121" s="7">
        <v>278</v>
      </c>
      <c r="B121" s="5" t="s">
        <v>485</v>
      </c>
      <c r="C121" s="4" t="s">
        <v>486</v>
      </c>
      <c r="D121" s="4" t="s">
        <v>487</v>
      </c>
      <c r="E121" s="4" t="s">
        <v>488</v>
      </c>
      <c r="F121" s="18">
        <v>46034</v>
      </c>
      <c r="G121" s="15">
        <v>315.04000000000002</v>
      </c>
      <c r="H121" s="15">
        <v>480.93</v>
      </c>
      <c r="I121" s="1" t="s">
        <v>1803</v>
      </c>
      <c r="J121" s="1" t="s">
        <v>1506</v>
      </c>
      <c r="K121" s="1" t="s">
        <v>1049</v>
      </c>
      <c r="L121" s="10">
        <v>28989</v>
      </c>
      <c r="M121" s="1" t="s">
        <v>1507</v>
      </c>
      <c r="N121" s="1" t="s">
        <v>1148</v>
      </c>
      <c r="O121" s="1">
        <v>5622105658</v>
      </c>
      <c r="P121" s="1">
        <v>46</v>
      </c>
      <c r="Q121" s="1" t="s">
        <v>1180</v>
      </c>
      <c r="R121" s="1" t="s">
        <v>1178</v>
      </c>
      <c r="S121" s="17">
        <v>298</v>
      </c>
      <c r="T121" s="17" t="s">
        <v>2064</v>
      </c>
    </row>
    <row r="122" spans="1:20" ht="13.5" x14ac:dyDescent="0.25">
      <c r="A122" s="6">
        <v>280</v>
      </c>
      <c r="B122" s="3" t="s">
        <v>489</v>
      </c>
      <c r="C122" s="2" t="s">
        <v>490</v>
      </c>
      <c r="D122" s="2" t="s">
        <v>491</v>
      </c>
      <c r="E122" s="2" t="s">
        <v>492</v>
      </c>
      <c r="F122" s="19">
        <v>46034</v>
      </c>
      <c r="G122" s="16">
        <v>324.49</v>
      </c>
      <c r="H122" s="16">
        <v>533.78</v>
      </c>
      <c r="I122" s="1" t="s">
        <v>1804</v>
      </c>
      <c r="J122" s="1" t="s">
        <v>1555</v>
      </c>
      <c r="K122" s="1" t="s">
        <v>1049</v>
      </c>
      <c r="L122" s="10">
        <v>29743</v>
      </c>
      <c r="M122" s="1" t="s">
        <v>1556</v>
      </c>
      <c r="N122" s="1">
        <v>97370</v>
      </c>
      <c r="O122" s="1">
        <v>9999024040</v>
      </c>
      <c r="P122" s="1">
        <v>44</v>
      </c>
      <c r="Q122" s="1" t="s">
        <v>1180</v>
      </c>
      <c r="R122" s="1" t="s">
        <v>1178</v>
      </c>
      <c r="S122" s="17">
        <v>242</v>
      </c>
      <c r="T122" s="17" t="s">
        <v>2065</v>
      </c>
    </row>
    <row r="123" spans="1:20" ht="13.5" x14ac:dyDescent="0.25">
      <c r="A123" s="7">
        <v>285</v>
      </c>
      <c r="B123" s="5" t="s">
        <v>493</v>
      </c>
      <c r="C123" s="4" t="s">
        <v>494</v>
      </c>
      <c r="D123" s="4" t="s">
        <v>495</v>
      </c>
      <c r="E123" s="4" t="s">
        <v>496</v>
      </c>
      <c r="F123" s="18">
        <v>45566</v>
      </c>
      <c r="G123" s="15">
        <v>330.79</v>
      </c>
      <c r="H123" s="15">
        <v>590.09</v>
      </c>
      <c r="I123" s="1" t="s">
        <v>1805</v>
      </c>
      <c r="J123" s="1" t="s">
        <v>1237</v>
      </c>
      <c r="K123" s="1" t="s">
        <v>1049</v>
      </c>
      <c r="L123" s="10">
        <v>27928</v>
      </c>
      <c r="M123" s="1" t="s">
        <v>1238</v>
      </c>
      <c r="N123" s="1" t="s">
        <v>1109</v>
      </c>
      <c r="O123" s="1">
        <v>5635253550</v>
      </c>
      <c r="P123" s="1">
        <v>49</v>
      </c>
      <c r="Q123" s="1" t="s">
        <v>1180</v>
      </c>
      <c r="R123" s="1" t="s">
        <v>1188</v>
      </c>
      <c r="S123" s="17">
        <v>208</v>
      </c>
      <c r="T123" s="17" t="s">
        <v>2066</v>
      </c>
    </row>
    <row r="124" spans="1:20" ht="13.5" x14ac:dyDescent="0.25">
      <c r="A124" s="6">
        <v>286</v>
      </c>
      <c r="B124" s="3" t="s">
        <v>497</v>
      </c>
      <c r="C124" s="2" t="s">
        <v>498</v>
      </c>
      <c r="D124" s="2" t="s">
        <v>499</v>
      </c>
      <c r="E124" s="2" t="s">
        <v>500</v>
      </c>
      <c r="F124" s="19">
        <v>45566</v>
      </c>
      <c r="G124" s="16">
        <v>330.79</v>
      </c>
      <c r="H124" s="16">
        <v>549.05999999999995</v>
      </c>
      <c r="I124" s="1" t="s">
        <v>1806</v>
      </c>
      <c r="J124" s="1" t="s">
        <v>1290</v>
      </c>
      <c r="K124" s="1" t="s">
        <v>1049</v>
      </c>
      <c r="L124" s="10">
        <v>24263</v>
      </c>
      <c r="M124" s="1" t="s">
        <v>1291</v>
      </c>
      <c r="N124" s="1">
        <v>54803</v>
      </c>
      <c r="O124" s="1">
        <v>5652433753</v>
      </c>
      <c r="P124" s="1">
        <v>59</v>
      </c>
      <c r="Q124" s="1" t="s">
        <v>1180</v>
      </c>
      <c r="R124" s="1" t="s">
        <v>1188</v>
      </c>
      <c r="S124" s="17">
        <v>34</v>
      </c>
      <c r="T124" s="17" t="s">
        <v>2067</v>
      </c>
    </row>
    <row r="125" spans="1:20" ht="13.5" x14ac:dyDescent="0.25">
      <c r="A125" s="7">
        <v>287</v>
      </c>
      <c r="B125" s="5" t="s">
        <v>501</v>
      </c>
      <c r="C125" s="4" t="s">
        <v>502</v>
      </c>
      <c r="D125" s="4" t="s">
        <v>503</v>
      </c>
      <c r="E125" s="4" t="s">
        <v>504</v>
      </c>
      <c r="F125" s="18">
        <v>45579</v>
      </c>
      <c r="G125" s="15">
        <v>330.79</v>
      </c>
      <c r="H125" s="15">
        <v>557.28</v>
      </c>
      <c r="I125" s="1" t="s">
        <v>1807</v>
      </c>
      <c r="J125" s="1" t="s">
        <v>1440</v>
      </c>
      <c r="K125" s="1" t="s">
        <v>1049</v>
      </c>
      <c r="L125" s="10">
        <v>34710</v>
      </c>
      <c r="M125" s="1" t="s">
        <v>1441</v>
      </c>
      <c r="N125" s="1">
        <v>57610</v>
      </c>
      <c r="O125" s="1">
        <v>5633135150</v>
      </c>
      <c r="P125" s="1">
        <v>30</v>
      </c>
      <c r="Q125" s="1" t="s">
        <v>1180</v>
      </c>
      <c r="R125" s="1" t="s">
        <v>1178</v>
      </c>
      <c r="S125" s="17">
        <v>209</v>
      </c>
      <c r="T125" s="17" t="s">
        <v>2068</v>
      </c>
    </row>
    <row r="126" spans="1:20" ht="13.5" x14ac:dyDescent="0.25">
      <c r="A126" s="6">
        <v>288</v>
      </c>
      <c r="B126" s="3" t="s">
        <v>505</v>
      </c>
      <c r="C126" s="2" t="s">
        <v>506</v>
      </c>
      <c r="D126" s="2" t="s">
        <v>507</v>
      </c>
      <c r="E126" s="2" t="s">
        <v>508</v>
      </c>
      <c r="F126" s="19">
        <v>45566</v>
      </c>
      <c r="G126" s="16">
        <v>340.71</v>
      </c>
      <c r="H126" s="16">
        <v>640.01</v>
      </c>
      <c r="I126" s="1" t="s">
        <v>1808</v>
      </c>
      <c r="J126" s="1" t="s">
        <v>1359</v>
      </c>
      <c r="K126" s="1" t="s">
        <v>1049</v>
      </c>
      <c r="L126" s="10">
        <v>24965</v>
      </c>
      <c r="M126" s="1" t="s">
        <v>1360</v>
      </c>
      <c r="N126" s="1">
        <v>82134</v>
      </c>
      <c r="O126" s="1">
        <v>6692474837</v>
      </c>
      <c r="P126" s="1">
        <v>57</v>
      </c>
      <c r="Q126" s="1" t="s">
        <v>1180</v>
      </c>
      <c r="R126" s="1" t="s">
        <v>1188</v>
      </c>
      <c r="S126" s="17">
        <v>85</v>
      </c>
      <c r="T126" s="17" t="s">
        <v>2069</v>
      </c>
    </row>
    <row r="127" spans="1:20" ht="13.5" x14ac:dyDescent="0.25">
      <c r="A127" s="7">
        <v>293</v>
      </c>
      <c r="B127" s="5" t="s">
        <v>509</v>
      </c>
      <c r="C127" s="4" t="s">
        <v>510</v>
      </c>
      <c r="D127" s="4" t="s">
        <v>511</v>
      </c>
      <c r="E127" s="4" t="s">
        <v>512</v>
      </c>
      <c r="F127" s="18">
        <v>45677</v>
      </c>
      <c r="G127" s="15">
        <v>340.71</v>
      </c>
      <c r="H127" s="15">
        <v>635.13</v>
      </c>
      <c r="I127" s="1" t="s">
        <v>1809</v>
      </c>
      <c r="J127" s="1" t="s">
        <v>1466</v>
      </c>
      <c r="K127" s="1" t="s">
        <v>1049</v>
      </c>
      <c r="L127" s="10">
        <v>37108</v>
      </c>
      <c r="M127" s="1" t="s">
        <v>1467</v>
      </c>
      <c r="N127" s="1">
        <v>82165</v>
      </c>
      <c r="O127" s="1">
        <v>9982213183</v>
      </c>
      <c r="P127" s="1">
        <v>24</v>
      </c>
      <c r="Q127" s="1" t="s">
        <v>1180</v>
      </c>
      <c r="R127" s="1" t="s">
        <v>1188</v>
      </c>
      <c r="S127" s="17">
        <v>129</v>
      </c>
      <c r="T127" s="17" t="s">
        <v>2070</v>
      </c>
    </row>
    <row r="128" spans="1:20" ht="13.5" x14ac:dyDescent="0.25">
      <c r="A128" s="6">
        <v>295</v>
      </c>
      <c r="B128" s="3" t="s">
        <v>513</v>
      </c>
      <c r="C128" s="2" t="s">
        <v>514</v>
      </c>
      <c r="D128" s="2" t="s">
        <v>515</v>
      </c>
      <c r="E128" s="2" t="s">
        <v>516</v>
      </c>
      <c r="F128" s="19">
        <v>45566</v>
      </c>
      <c r="G128" s="16">
        <v>340.71</v>
      </c>
      <c r="H128" s="16">
        <v>620.4</v>
      </c>
      <c r="I128" s="1" t="s">
        <v>1810</v>
      </c>
      <c r="J128" s="1" t="s">
        <v>1223</v>
      </c>
      <c r="K128" s="1" t="s">
        <v>1049</v>
      </c>
      <c r="L128" s="10">
        <v>25824</v>
      </c>
      <c r="M128" s="1" t="s">
        <v>1224</v>
      </c>
      <c r="N128" s="1" t="s">
        <v>1113</v>
      </c>
      <c r="O128" s="1">
        <v>6621898588</v>
      </c>
      <c r="P128" s="1">
        <v>55</v>
      </c>
      <c r="Q128" s="1" t="s">
        <v>1180</v>
      </c>
      <c r="R128" s="1" t="s">
        <v>1188</v>
      </c>
      <c r="S128" s="17">
        <v>195</v>
      </c>
      <c r="T128" s="17" t="s">
        <v>2071</v>
      </c>
    </row>
    <row r="129" spans="1:20" ht="13.5" x14ac:dyDescent="0.25">
      <c r="A129" s="7">
        <v>297</v>
      </c>
      <c r="B129" s="5" t="s">
        <v>517</v>
      </c>
      <c r="C129" s="4" t="s">
        <v>518</v>
      </c>
      <c r="D129" s="4" t="s">
        <v>519</v>
      </c>
      <c r="E129" s="4" t="s">
        <v>520</v>
      </c>
      <c r="F129" s="18">
        <v>45566</v>
      </c>
      <c r="G129" s="15">
        <v>340.71</v>
      </c>
      <c r="H129" s="15">
        <v>610.66</v>
      </c>
      <c r="I129" s="1" t="s">
        <v>1811</v>
      </c>
      <c r="J129" s="1" t="s">
        <v>1347</v>
      </c>
      <c r="K129" s="1" t="s">
        <v>1049</v>
      </c>
      <c r="L129" s="10">
        <v>24793</v>
      </c>
      <c r="M129" s="1" t="s">
        <v>1348</v>
      </c>
      <c r="N129" s="1">
        <v>83288</v>
      </c>
      <c r="O129" s="1">
        <v>6622878369</v>
      </c>
      <c r="P129" s="1">
        <v>58</v>
      </c>
      <c r="Q129" s="1" t="s">
        <v>1180</v>
      </c>
      <c r="R129" s="1" t="s">
        <v>1188</v>
      </c>
      <c r="S129" s="17">
        <v>146</v>
      </c>
      <c r="T129" s="17" t="s">
        <v>2072</v>
      </c>
    </row>
    <row r="130" spans="1:20" ht="13.5" x14ac:dyDescent="0.25">
      <c r="A130" s="6">
        <v>303</v>
      </c>
      <c r="B130" s="3" t="s">
        <v>521</v>
      </c>
      <c r="C130" s="2" t="s">
        <v>522</v>
      </c>
      <c r="D130" s="2" t="s">
        <v>523</v>
      </c>
      <c r="E130" s="2" t="s">
        <v>524</v>
      </c>
      <c r="F130" s="19">
        <v>45566</v>
      </c>
      <c r="G130" s="16">
        <v>330.79</v>
      </c>
      <c r="H130" s="16">
        <v>504.25</v>
      </c>
      <c r="I130" s="1" t="s">
        <v>1812</v>
      </c>
      <c r="J130" s="1" t="s">
        <v>1597</v>
      </c>
      <c r="K130" s="1" t="s">
        <v>1049</v>
      </c>
      <c r="L130" s="10">
        <v>28703</v>
      </c>
      <c r="M130" s="1" t="s">
        <v>1598</v>
      </c>
      <c r="N130" s="1">
        <v>13270</v>
      </c>
      <c r="O130" s="1">
        <v>5626264675</v>
      </c>
      <c r="P130" s="1">
        <v>47</v>
      </c>
      <c r="Q130" s="1" t="s">
        <v>1180</v>
      </c>
      <c r="R130" s="1" t="s">
        <v>1188</v>
      </c>
      <c r="S130" s="17">
        <v>57</v>
      </c>
      <c r="T130" s="17" t="s">
        <v>2073</v>
      </c>
    </row>
    <row r="131" spans="1:20" ht="13.5" x14ac:dyDescent="0.25">
      <c r="A131" s="7">
        <v>304</v>
      </c>
      <c r="B131" s="5" t="s">
        <v>525</v>
      </c>
      <c r="C131" s="4" t="s">
        <v>526</v>
      </c>
      <c r="D131" s="4" t="s">
        <v>527</v>
      </c>
      <c r="E131" s="4" t="s">
        <v>528</v>
      </c>
      <c r="F131" s="18">
        <v>45566</v>
      </c>
      <c r="G131" s="15">
        <v>340.71</v>
      </c>
      <c r="H131" s="15">
        <v>654.08000000000004</v>
      </c>
      <c r="I131" s="1" t="s">
        <v>1813</v>
      </c>
      <c r="J131" s="1" t="s">
        <v>1203</v>
      </c>
      <c r="K131" s="1" t="s">
        <v>1049</v>
      </c>
      <c r="L131" s="10">
        <v>33585</v>
      </c>
      <c r="M131" s="1" t="s">
        <v>1204</v>
      </c>
      <c r="N131" s="1">
        <v>80290</v>
      </c>
      <c r="O131" s="1">
        <v>6673410866</v>
      </c>
      <c r="P131" s="1">
        <v>33</v>
      </c>
      <c r="Q131" s="1" t="s">
        <v>1180</v>
      </c>
      <c r="R131" s="1" t="s">
        <v>1178</v>
      </c>
      <c r="S131" s="17">
        <v>218</v>
      </c>
      <c r="T131" s="17" t="s">
        <v>2074</v>
      </c>
    </row>
    <row r="132" spans="1:20" ht="13.5" x14ac:dyDescent="0.25">
      <c r="A132" s="6">
        <v>306</v>
      </c>
      <c r="B132" s="3" t="s">
        <v>529</v>
      </c>
      <c r="C132" s="2" t="s">
        <v>530</v>
      </c>
      <c r="D132" s="2" t="s">
        <v>531</v>
      </c>
      <c r="E132" s="2" t="s">
        <v>532</v>
      </c>
      <c r="F132" s="19">
        <v>46034</v>
      </c>
      <c r="G132" s="16">
        <v>315.04000000000002</v>
      </c>
      <c r="H132" s="16">
        <v>524.07000000000005</v>
      </c>
      <c r="I132" s="1" t="s">
        <v>1814</v>
      </c>
      <c r="J132" s="1" t="s">
        <v>1575</v>
      </c>
      <c r="K132" s="1" t="s">
        <v>1049</v>
      </c>
      <c r="L132" s="10">
        <v>26919</v>
      </c>
      <c r="M132" s="1" t="s">
        <v>1576</v>
      </c>
      <c r="N132" s="1" t="s">
        <v>1155</v>
      </c>
      <c r="O132" s="1">
        <v>5618541933</v>
      </c>
      <c r="P132" s="1">
        <v>52</v>
      </c>
      <c r="Q132" s="1" t="s">
        <v>1180</v>
      </c>
      <c r="R132" s="1" t="s">
        <v>1188</v>
      </c>
      <c r="S132" s="17">
        <v>244</v>
      </c>
      <c r="T132" s="17" t="s">
        <v>2075</v>
      </c>
    </row>
    <row r="133" spans="1:20" ht="13.5" x14ac:dyDescent="0.25">
      <c r="A133" s="7">
        <v>307</v>
      </c>
      <c r="B133" s="5" t="s">
        <v>533</v>
      </c>
      <c r="C133" s="4" t="s">
        <v>534</v>
      </c>
      <c r="D133" s="4" t="s">
        <v>535</v>
      </c>
      <c r="E133" s="4" t="s">
        <v>536</v>
      </c>
      <c r="F133" s="18">
        <v>45566</v>
      </c>
      <c r="G133" s="15">
        <v>330.79</v>
      </c>
      <c r="H133" s="15">
        <v>470.91</v>
      </c>
      <c r="I133" s="1" t="s">
        <v>1815</v>
      </c>
      <c r="J133" s="1" t="s">
        <v>1544</v>
      </c>
      <c r="K133" s="1" t="s">
        <v>1049</v>
      </c>
      <c r="L133" s="10">
        <v>29493</v>
      </c>
      <c r="M133" s="1" t="s">
        <v>1545</v>
      </c>
      <c r="N133" s="1">
        <v>52920</v>
      </c>
      <c r="O133" s="1">
        <v>5533526292</v>
      </c>
      <c r="P133" s="1">
        <v>45</v>
      </c>
      <c r="Q133" s="1" t="s">
        <v>1180</v>
      </c>
      <c r="R133" s="1" t="s">
        <v>1188</v>
      </c>
      <c r="S133" s="17">
        <v>235</v>
      </c>
      <c r="T133" s="17" t="s">
        <v>2076</v>
      </c>
    </row>
    <row r="134" spans="1:20" ht="13.5" x14ac:dyDescent="0.25">
      <c r="A134" s="6">
        <v>310</v>
      </c>
      <c r="B134" s="3" t="s">
        <v>537</v>
      </c>
      <c r="C134" s="2" t="s">
        <v>538</v>
      </c>
      <c r="D134" s="2" t="s">
        <v>539</v>
      </c>
      <c r="E134" s="2" t="s">
        <v>540</v>
      </c>
      <c r="F134" s="19">
        <v>45566</v>
      </c>
      <c r="G134" s="16">
        <v>330.79</v>
      </c>
      <c r="H134" s="16">
        <v>500.96</v>
      </c>
      <c r="I134" s="1" t="s">
        <v>1816</v>
      </c>
      <c r="J134" s="1" t="s">
        <v>1249</v>
      </c>
      <c r="K134" s="1" t="s">
        <v>1049</v>
      </c>
      <c r="L134" s="10">
        <v>33349</v>
      </c>
      <c r="M134" s="1" t="s">
        <v>1250</v>
      </c>
      <c r="N134" s="1">
        <v>51355</v>
      </c>
      <c r="O134" s="1">
        <v>7227827017</v>
      </c>
      <c r="P134" s="1">
        <v>34</v>
      </c>
      <c r="Q134" s="1" t="s">
        <v>1180</v>
      </c>
      <c r="R134" s="1" t="s">
        <v>1178</v>
      </c>
      <c r="S134" s="17">
        <v>142</v>
      </c>
      <c r="T134" s="17" t="s">
        <v>2077</v>
      </c>
    </row>
    <row r="135" spans="1:20" ht="13.5" x14ac:dyDescent="0.25">
      <c r="A135" s="7">
        <v>313</v>
      </c>
      <c r="B135" s="5" t="s">
        <v>541</v>
      </c>
      <c r="C135" s="4" t="s">
        <v>542</v>
      </c>
      <c r="D135" s="4" t="s">
        <v>543</v>
      </c>
      <c r="E135" s="4" t="s">
        <v>544</v>
      </c>
      <c r="F135" s="18">
        <v>45566</v>
      </c>
      <c r="G135" s="15">
        <v>330.79</v>
      </c>
      <c r="H135" s="15">
        <v>698.65</v>
      </c>
      <c r="I135" s="1" t="s">
        <v>1817</v>
      </c>
      <c r="J135" s="1" t="s">
        <v>1413</v>
      </c>
      <c r="K135" s="1" t="s">
        <v>1049</v>
      </c>
      <c r="L135" s="10">
        <v>32723</v>
      </c>
      <c r="M135" s="1" t="s">
        <v>1414</v>
      </c>
      <c r="N135" s="1">
        <v>11320</v>
      </c>
      <c r="O135" s="1">
        <v>5510093309</v>
      </c>
      <c r="P135" s="1">
        <v>36</v>
      </c>
      <c r="Q135" s="1" t="s">
        <v>1180</v>
      </c>
      <c r="R135" s="1" t="s">
        <v>1178</v>
      </c>
      <c r="S135" s="17">
        <v>109</v>
      </c>
      <c r="T135" s="17" t="s">
        <v>2078</v>
      </c>
    </row>
    <row r="136" spans="1:20" ht="13.5" x14ac:dyDescent="0.25">
      <c r="A136" s="6">
        <v>316</v>
      </c>
      <c r="B136" s="3" t="s">
        <v>545</v>
      </c>
      <c r="C136" s="2" t="s">
        <v>546</v>
      </c>
      <c r="D136" s="2" t="s">
        <v>547</v>
      </c>
      <c r="E136" s="2" t="s">
        <v>548</v>
      </c>
      <c r="F136" s="19">
        <v>45566</v>
      </c>
      <c r="G136" s="16">
        <v>330.79</v>
      </c>
      <c r="H136" s="16">
        <v>556.54</v>
      </c>
      <c r="I136" s="1" t="s">
        <v>1818</v>
      </c>
      <c r="J136" s="1" t="s">
        <v>1492</v>
      </c>
      <c r="K136" s="1" t="s">
        <v>1049</v>
      </c>
      <c r="L136" s="10">
        <v>28499</v>
      </c>
      <c r="M136" s="1" t="s">
        <v>1493</v>
      </c>
      <c r="N136" s="1">
        <v>55030</v>
      </c>
      <c r="O136" s="1">
        <v>5511942544</v>
      </c>
      <c r="P136" s="1">
        <v>47</v>
      </c>
      <c r="Q136" s="1" t="s">
        <v>1180</v>
      </c>
      <c r="R136" s="1" t="s">
        <v>1188</v>
      </c>
      <c r="S136" s="17">
        <v>45</v>
      </c>
      <c r="T136" s="17" t="s">
        <v>2079</v>
      </c>
    </row>
    <row r="137" spans="1:20" ht="13.5" x14ac:dyDescent="0.25">
      <c r="A137" s="7">
        <v>323</v>
      </c>
      <c r="B137" s="5" t="s">
        <v>549</v>
      </c>
      <c r="C137" s="4" t="s">
        <v>550</v>
      </c>
      <c r="D137" s="4" t="s">
        <v>551</v>
      </c>
      <c r="E137" s="4" t="s">
        <v>552</v>
      </c>
      <c r="F137" s="18">
        <v>45992</v>
      </c>
      <c r="G137" s="15">
        <v>340.71</v>
      </c>
      <c r="H137" s="15">
        <v>604.03</v>
      </c>
      <c r="I137" s="1" t="s">
        <v>1819</v>
      </c>
      <c r="J137" s="1" t="s">
        <v>1387</v>
      </c>
      <c r="K137" s="1" t="s">
        <v>1049</v>
      </c>
      <c r="L137" s="10">
        <v>35296</v>
      </c>
      <c r="M137" s="1" t="s">
        <v>1388</v>
      </c>
      <c r="N137" s="1">
        <v>82170</v>
      </c>
      <c r="O137" s="1">
        <v>6691640583</v>
      </c>
      <c r="P137" s="1">
        <v>29</v>
      </c>
      <c r="Q137" s="1" t="s">
        <v>1180</v>
      </c>
      <c r="R137" s="1" t="s">
        <v>1178</v>
      </c>
      <c r="S137" s="17">
        <v>31</v>
      </c>
      <c r="T137" s="17" t="s">
        <v>2080</v>
      </c>
    </row>
    <row r="138" spans="1:20" ht="13.5" x14ac:dyDescent="0.25">
      <c r="A138" s="6">
        <v>327</v>
      </c>
      <c r="B138" s="3" t="s">
        <v>553</v>
      </c>
      <c r="C138" s="2" t="s">
        <v>554</v>
      </c>
      <c r="D138" s="2" t="s">
        <v>555</v>
      </c>
      <c r="E138" s="2" t="s">
        <v>556</v>
      </c>
      <c r="F138" s="19">
        <v>45566</v>
      </c>
      <c r="G138" s="16">
        <v>330.79</v>
      </c>
      <c r="H138" s="16">
        <v>649.34</v>
      </c>
      <c r="I138" s="1" t="s">
        <v>1820</v>
      </c>
      <c r="J138" s="1" t="s">
        <v>1622</v>
      </c>
      <c r="K138" s="1" t="s">
        <v>1049</v>
      </c>
      <c r="L138" s="10">
        <v>27255</v>
      </c>
      <c r="M138" s="1" t="s">
        <v>1623</v>
      </c>
      <c r="N138" s="1" t="s">
        <v>1163</v>
      </c>
      <c r="O138" s="1">
        <v>5544623563</v>
      </c>
      <c r="P138" s="1">
        <v>51</v>
      </c>
      <c r="Q138" s="1" t="s">
        <v>1180</v>
      </c>
      <c r="R138" s="1" t="s">
        <v>1178</v>
      </c>
      <c r="S138" s="17">
        <v>132</v>
      </c>
      <c r="T138" s="17" t="s">
        <v>2081</v>
      </c>
    </row>
    <row r="139" spans="1:20" ht="13.5" x14ac:dyDescent="0.25">
      <c r="A139" s="7">
        <v>332</v>
      </c>
      <c r="B139" s="5" t="s">
        <v>557</v>
      </c>
      <c r="C139" s="4" t="s">
        <v>558</v>
      </c>
      <c r="D139" s="4" t="s">
        <v>559</v>
      </c>
      <c r="E139" s="4" t="s">
        <v>560</v>
      </c>
      <c r="F139" s="18">
        <v>45566</v>
      </c>
      <c r="G139" s="15">
        <v>330.79</v>
      </c>
      <c r="H139" s="15">
        <v>587.89</v>
      </c>
      <c r="I139" s="1" t="s">
        <v>1821</v>
      </c>
      <c r="J139" s="1" t="s">
        <v>1381</v>
      </c>
      <c r="K139" s="1" t="s">
        <v>1049</v>
      </c>
      <c r="L139" s="10">
        <v>31162</v>
      </c>
      <c r="M139" s="1" t="s">
        <v>1382</v>
      </c>
      <c r="N139" s="1">
        <v>53697</v>
      </c>
      <c r="O139" s="1">
        <v>5584875239</v>
      </c>
      <c r="P139" s="1">
        <v>40</v>
      </c>
      <c r="Q139" s="1" t="s">
        <v>1180</v>
      </c>
      <c r="R139" s="1" t="s">
        <v>1178</v>
      </c>
      <c r="S139" s="17">
        <v>84</v>
      </c>
      <c r="T139" s="17" t="s">
        <v>2082</v>
      </c>
    </row>
    <row r="140" spans="1:20" ht="13.5" x14ac:dyDescent="0.25">
      <c r="A140" s="6">
        <v>335</v>
      </c>
      <c r="B140" s="3" t="s">
        <v>561</v>
      </c>
      <c r="C140" s="2" t="s">
        <v>562</v>
      </c>
      <c r="D140" s="2" t="s">
        <v>563</v>
      </c>
      <c r="E140" s="2" t="s">
        <v>564</v>
      </c>
      <c r="F140" s="19">
        <v>46029</v>
      </c>
      <c r="G140" s="16">
        <v>315.04000000000002</v>
      </c>
      <c r="H140" s="16">
        <v>572.41999999999996</v>
      </c>
      <c r="I140" s="1" t="s">
        <v>1822</v>
      </c>
      <c r="J140" s="1" t="s">
        <v>1591</v>
      </c>
      <c r="K140" s="1" t="s">
        <v>1049</v>
      </c>
      <c r="L140" s="10">
        <v>30349</v>
      </c>
      <c r="M140" s="1" t="s">
        <v>1592</v>
      </c>
      <c r="N140" s="1" t="s">
        <v>1154</v>
      </c>
      <c r="O140" s="1">
        <v>6565654827</v>
      </c>
      <c r="P140" s="1">
        <v>42</v>
      </c>
      <c r="Q140" s="1" t="s">
        <v>1180</v>
      </c>
      <c r="R140" s="1" t="s">
        <v>1178</v>
      </c>
      <c r="S140" s="17">
        <v>15</v>
      </c>
      <c r="T140" s="17" t="s">
        <v>2083</v>
      </c>
    </row>
    <row r="141" spans="1:20" ht="13.5" x14ac:dyDescent="0.25">
      <c r="A141" s="7">
        <v>336</v>
      </c>
      <c r="B141" s="5" t="s">
        <v>565</v>
      </c>
      <c r="C141" s="4" t="s">
        <v>566</v>
      </c>
      <c r="D141" s="4" t="s">
        <v>567</v>
      </c>
      <c r="E141" s="4" t="s">
        <v>568</v>
      </c>
      <c r="F141" s="18">
        <v>45566</v>
      </c>
      <c r="G141" s="15">
        <v>340.71</v>
      </c>
      <c r="H141" s="15">
        <v>628.87</v>
      </c>
      <c r="I141" s="1" t="s">
        <v>1823</v>
      </c>
      <c r="J141" s="1" t="s">
        <v>1434</v>
      </c>
      <c r="K141" s="1" t="s">
        <v>1049</v>
      </c>
      <c r="L141" s="10">
        <v>31028</v>
      </c>
      <c r="M141" s="1" t="s">
        <v>1435</v>
      </c>
      <c r="N141" s="1">
        <v>97370</v>
      </c>
      <c r="O141" s="1">
        <v>9991919541</v>
      </c>
      <c r="P141" s="1">
        <v>40</v>
      </c>
      <c r="Q141" s="1" t="s">
        <v>1180</v>
      </c>
      <c r="R141" s="1" t="s">
        <v>1188</v>
      </c>
      <c r="S141" s="17">
        <v>258</v>
      </c>
      <c r="T141" s="17" t="s">
        <v>2084</v>
      </c>
    </row>
    <row r="142" spans="1:20" ht="13.5" x14ac:dyDescent="0.25">
      <c r="A142" s="6">
        <v>337</v>
      </c>
      <c r="B142" s="3" t="s">
        <v>569</v>
      </c>
      <c r="C142" s="2" t="s">
        <v>570</v>
      </c>
      <c r="D142" s="2" t="s">
        <v>571</v>
      </c>
      <c r="E142" s="2" t="s">
        <v>572</v>
      </c>
      <c r="F142" s="19">
        <v>45566</v>
      </c>
      <c r="G142" s="16">
        <v>330.79</v>
      </c>
      <c r="H142" s="16">
        <v>609.57000000000005</v>
      </c>
      <c r="I142" s="1" t="s">
        <v>1824</v>
      </c>
      <c r="J142" s="1" t="s">
        <v>1199</v>
      </c>
      <c r="K142" s="1" t="s">
        <v>1049</v>
      </c>
      <c r="L142" s="10">
        <v>36110</v>
      </c>
      <c r="M142" s="1" t="s">
        <v>1200</v>
      </c>
      <c r="N142" s="1">
        <v>55120</v>
      </c>
      <c r="O142" s="1">
        <v>5561150912</v>
      </c>
      <c r="P142" s="1">
        <v>27</v>
      </c>
      <c r="Q142" s="1" t="s">
        <v>1177</v>
      </c>
      <c r="R142" s="1" t="s">
        <v>1188</v>
      </c>
      <c r="S142" s="17">
        <v>74</v>
      </c>
      <c r="T142" s="17" t="s">
        <v>2085</v>
      </c>
    </row>
    <row r="143" spans="1:20" ht="13.5" x14ac:dyDescent="0.25">
      <c r="A143" s="7">
        <v>339</v>
      </c>
      <c r="B143" s="5" t="s">
        <v>573</v>
      </c>
      <c r="C143" s="4" t="s">
        <v>574</v>
      </c>
      <c r="D143" s="4" t="s">
        <v>575</v>
      </c>
      <c r="E143" s="4" t="s">
        <v>576</v>
      </c>
      <c r="F143" s="18">
        <v>45566</v>
      </c>
      <c r="G143" s="15">
        <v>330.79</v>
      </c>
      <c r="H143" s="15">
        <v>593.53</v>
      </c>
      <c r="I143" s="1" t="s">
        <v>1825</v>
      </c>
      <c r="J143" s="1" t="s">
        <v>1337</v>
      </c>
      <c r="K143" s="1" t="s">
        <v>1049</v>
      </c>
      <c r="L143" s="10">
        <v>31329</v>
      </c>
      <c r="M143" s="1" t="s">
        <v>1338</v>
      </c>
      <c r="N143" s="1">
        <v>55993</v>
      </c>
      <c r="O143" s="1">
        <v>5511466690</v>
      </c>
      <c r="P143" s="1">
        <v>40</v>
      </c>
      <c r="Q143" s="1" t="s">
        <v>1180</v>
      </c>
      <c r="R143" s="1" t="s">
        <v>1188</v>
      </c>
      <c r="S143" s="17">
        <v>98</v>
      </c>
      <c r="T143" s="17" t="s">
        <v>2086</v>
      </c>
    </row>
    <row r="144" spans="1:20" ht="13.5" x14ac:dyDescent="0.25">
      <c r="A144" s="6">
        <v>345</v>
      </c>
      <c r="B144" s="3" t="s">
        <v>577</v>
      </c>
      <c r="C144" s="2" t="s">
        <v>578</v>
      </c>
      <c r="D144" s="2" t="s">
        <v>579</v>
      </c>
      <c r="E144" s="2" t="s">
        <v>580</v>
      </c>
      <c r="F144" s="19">
        <v>45566</v>
      </c>
      <c r="G144" s="16">
        <v>330.79</v>
      </c>
      <c r="H144" s="16">
        <v>587.05999999999995</v>
      </c>
      <c r="I144" s="1" t="s">
        <v>1826</v>
      </c>
      <c r="J144" s="1" t="s">
        <v>1468</v>
      </c>
      <c r="K144" s="1" t="s">
        <v>1049</v>
      </c>
      <c r="L144" s="10">
        <v>31508</v>
      </c>
      <c r="M144" s="1" t="s">
        <v>1469</v>
      </c>
      <c r="N144" s="1">
        <v>64233</v>
      </c>
      <c r="O144" s="1">
        <v>8115088973</v>
      </c>
      <c r="P144" s="1">
        <v>39</v>
      </c>
      <c r="Q144" s="1" t="s">
        <v>1180</v>
      </c>
      <c r="R144" s="1" t="s">
        <v>1188</v>
      </c>
      <c r="S144" s="17">
        <v>28</v>
      </c>
      <c r="T144" s="17" t="s">
        <v>2087</v>
      </c>
    </row>
    <row r="145" spans="1:20" ht="13.5" x14ac:dyDescent="0.25">
      <c r="A145" s="7">
        <v>346</v>
      </c>
      <c r="B145" s="5" t="s">
        <v>581</v>
      </c>
      <c r="C145" s="4" t="s">
        <v>582</v>
      </c>
      <c r="D145" s="4" t="s">
        <v>583</v>
      </c>
      <c r="E145" s="4" t="s">
        <v>584</v>
      </c>
      <c r="F145" s="18">
        <v>45566</v>
      </c>
      <c r="G145" s="15">
        <v>330.79</v>
      </c>
      <c r="H145" s="15">
        <v>632.95000000000005</v>
      </c>
      <c r="I145" s="1" t="s">
        <v>1827</v>
      </c>
      <c r="J145" s="1" t="s">
        <v>1363</v>
      </c>
      <c r="K145" s="1" t="s">
        <v>1049</v>
      </c>
      <c r="L145" s="10">
        <v>29796</v>
      </c>
      <c r="M145" s="1" t="s">
        <v>1364</v>
      </c>
      <c r="N145" s="1">
        <v>54743</v>
      </c>
      <c r="O145" s="1">
        <v>5566768480</v>
      </c>
      <c r="P145" s="1">
        <v>44</v>
      </c>
      <c r="Q145" s="1" t="s">
        <v>1180</v>
      </c>
      <c r="R145" s="1" t="s">
        <v>1188</v>
      </c>
      <c r="S145" s="17">
        <v>21</v>
      </c>
      <c r="T145" s="17" t="s">
        <v>2088</v>
      </c>
    </row>
    <row r="146" spans="1:20" ht="13.5" x14ac:dyDescent="0.25">
      <c r="A146" s="6">
        <v>347</v>
      </c>
      <c r="B146" s="3" t="s">
        <v>585</v>
      </c>
      <c r="C146" s="2" t="s">
        <v>586</v>
      </c>
      <c r="D146" s="2" t="s">
        <v>587</v>
      </c>
      <c r="E146" s="2" t="s">
        <v>588</v>
      </c>
      <c r="F146" s="19">
        <v>46034</v>
      </c>
      <c r="G146" s="16">
        <v>367</v>
      </c>
      <c r="H146" s="16">
        <v>545.52</v>
      </c>
      <c r="I146" s="1" t="s">
        <v>1828</v>
      </c>
      <c r="J146" s="1" t="s">
        <v>1231</v>
      </c>
      <c r="K146" s="1" t="s">
        <v>1049</v>
      </c>
      <c r="L146" s="10">
        <v>31649</v>
      </c>
      <c r="M146" s="1" t="s">
        <v>1232</v>
      </c>
      <c r="N146" s="1" t="s">
        <v>1103</v>
      </c>
      <c r="O146" s="1">
        <v>5621526785</v>
      </c>
      <c r="P146" s="1">
        <v>39</v>
      </c>
      <c r="Q146" s="1" t="s">
        <v>1180</v>
      </c>
      <c r="R146" s="1" t="s">
        <v>1188</v>
      </c>
      <c r="S146" s="17">
        <v>286</v>
      </c>
      <c r="T146" s="17" t="s">
        <v>2089</v>
      </c>
    </row>
    <row r="147" spans="1:20" ht="13.5" x14ac:dyDescent="0.25">
      <c r="A147" s="7">
        <v>348</v>
      </c>
      <c r="B147" s="5" t="s">
        <v>589</v>
      </c>
      <c r="C147" s="4" t="s">
        <v>590</v>
      </c>
      <c r="D147" s="4" t="s">
        <v>591</v>
      </c>
      <c r="E147" s="4" t="s">
        <v>592</v>
      </c>
      <c r="F147" s="18">
        <v>45566</v>
      </c>
      <c r="G147" s="15">
        <v>340.71</v>
      </c>
      <c r="H147" s="15">
        <v>651.82000000000005</v>
      </c>
      <c r="I147" s="1" t="s">
        <v>1829</v>
      </c>
      <c r="J147" s="1" t="s">
        <v>1205</v>
      </c>
      <c r="K147" s="1" t="s">
        <v>1049</v>
      </c>
      <c r="L147" s="10">
        <v>32587</v>
      </c>
      <c r="M147" s="1" t="s">
        <v>1206</v>
      </c>
      <c r="N147" s="1">
        <v>80290</v>
      </c>
      <c r="O147" s="1">
        <v>6678403908</v>
      </c>
      <c r="P147" s="1">
        <v>36</v>
      </c>
      <c r="Q147" s="1" t="s">
        <v>1180</v>
      </c>
      <c r="R147" s="1" t="s">
        <v>1188</v>
      </c>
      <c r="S147" s="17">
        <v>108</v>
      </c>
      <c r="T147" s="17" t="s">
        <v>2090</v>
      </c>
    </row>
    <row r="148" spans="1:20" ht="13.5" x14ac:dyDescent="0.25">
      <c r="A148" s="6">
        <v>349</v>
      </c>
      <c r="B148" s="3" t="s">
        <v>593</v>
      </c>
      <c r="C148" s="2" t="s">
        <v>594</v>
      </c>
      <c r="D148" s="2" t="s">
        <v>595</v>
      </c>
      <c r="E148" s="2" t="s">
        <v>596</v>
      </c>
      <c r="F148" s="19">
        <v>46034</v>
      </c>
      <c r="G148" s="16">
        <v>315.04000000000002</v>
      </c>
      <c r="H148" s="16">
        <v>498.22</v>
      </c>
      <c r="I148" s="1" t="s">
        <v>1830</v>
      </c>
      <c r="J148" s="1" t="s">
        <v>1407</v>
      </c>
      <c r="K148" s="1" t="s">
        <v>1049</v>
      </c>
      <c r="L148" s="10">
        <v>27377</v>
      </c>
      <c r="M148" s="1" t="s">
        <v>1408</v>
      </c>
      <c r="N148" s="1" t="s">
        <v>1138</v>
      </c>
      <c r="O148" s="1">
        <v>5574557368</v>
      </c>
      <c r="P148" s="1">
        <v>50</v>
      </c>
      <c r="Q148" s="1" t="s">
        <v>1180</v>
      </c>
      <c r="R148" s="1" t="s">
        <v>1188</v>
      </c>
      <c r="S148" s="17">
        <v>292</v>
      </c>
      <c r="T148" s="17" t="s">
        <v>2091</v>
      </c>
    </row>
    <row r="149" spans="1:20" ht="13.5" x14ac:dyDescent="0.25">
      <c r="A149" s="7">
        <v>350</v>
      </c>
      <c r="B149" s="5" t="s">
        <v>597</v>
      </c>
      <c r="C149" s="4" t="s">
        <v>598</v>
      </c>
      <c r="D149" s="4" t="s">
        <v>599</v>
      </c>
      <c r="E149" s="4" t="s">
        <v>600</v>
      </c>
      <c r="F149" s="18">
        <v>45566</v>
      </c>
      <c r="G149" s="15">
        <v>495.5</v>
      </c>
      <c r="H149" s="15">
        <v>520.61</v>
      </c>
      <c r="I149" s="1" t="s">
        <v>1831</v>
      </c>
      <c r="J149" s="1" t="s">
        <v>1649</v>
      </c>
      <c r="K149" s="1" t="s">
        <v>12</v>
      </c>
      <c r="L149" s="10">
        <v>27966</v>
      </c>
      <c r="M149" s="1" t="s">
        <v>1650</v>
      </c>
      <c r="N149" s="1" t="s">
        <v>1171</v>
      </c>
      <c r="O149" s="1">
        <v>8115398079</v>
      </c>
      <c r="P149" s="1">
        <v>49</v>
      </c>
      <c r="Q149" s="1" t="s">
        <v>1180</v>
      </c>
      <c r="R149" s="1" t="s">
        <v>1188</v>
      </c>
      <c r="S149" s="17" t="s">
        <v>2191</v>
      </c>
      <c r="T149" s="17"/>
    </row>
    <row r="150" spans="1:20" ht="13.5" x14ac:dyDescent="0.25">
      <c r="A150" s="6">
        <v>354</v>
      </c>
      <c r="B150" s="3" t="s">
        <v>601</v>
      </c>
      <c r="C150" s="2" t="s">
        <v>602</v>
      </c>
      <c r="D150" s="2" t="s">
        <v>603</v>
      </c>
      <c r="E150" s="2" t="s">
        <v>604</v>
      </c>
      <c r="F150" s="19">
        <v>45827</v>
      </c>
      <c r="G150" s="16">
        <v>324.49</v>
      </c>
      <c r="H150" s="16">
        <v>631.05999999999995</v>
      </c>
      <c r="I150" s="1" t="s">
        <v>1832</v>
      </c>
      <c r="J150" s="1" t="s">
        <v>1288</v>
      </c>
      <c r="K150" s="1" t="s">
        <v>1049</v>
      </c>
      <c r="L150" s="10">
        <v>37756</v>
      </c>
      <c r="M150" s="1" t="s">
        <v>1289</v>
      </c>
      <c r="N150" s="1">
        <v>81240</v>
      </c>
      <c r="O150" s="1">
        <v>6682503339</v>
      </c>
      <c r="P150" s="1">
        <v>22</v>
      </c>
      <c r="Q150" s="1" t="s">
        <v>1177</v>
      </c>
      <c r="R150" s="1" t="s">
        <v>1188</v>
      </c>
      <c r="S150" s="17">
        <v>207</v>
      </c>
      <c r="T150" s="17" t="s">
        <v>2092</v>
      </c>
    </row>
    <row r="151" spans="1:20" ht="13.5" x14ac:dyDescent="0.25">
      <c r="A151" s="7">
        <v>360</v>
      </c>
      <c r="B151" s="5" t="s">
        <v>605</v>
      </c>
      <c r="C151" s="4" t="s">
        <v>606</v>
      </c>
      <c r="D151" s="4" t="s">
        <v>607</v>
      </c>
      <c r="E151" s="4" t="s">
        <v>608</v>
      </c>
      <c r="F151" s="18">
        <v>45566</v>
      </c>
      <c r="G151" s="15">
        <v>330.79</v>
      </c>
      <c r="H151" s="15">
        <v>568.34</v>
      </c>
      <c r="I151" s="1" t="s">
        <v>1833</v>
      </c>
      <c r="J151" s="1" t="s">
        <v>1375</v>
      </c>
      <c r="K151" s="1" t="s">
        <v>1049</v>
      </c>
      <c r="L151" s="10">
        <v>32551</v>
      </c>
      <c r="M151" s="1" t="s">
        <v>1376</v>
      </c>
      <c r="N151" s="1">
        <v>10320</v>
      </c>
      <c r="O151" s="1">
        <v>5526554763</v>
      </c>
      <c r="P151" s="1">
        <v>36</v>
      </c>
      <c r="Q151" s="1" t="s">
        <v>1180</v>
      </c>
      <c r="R151" s="1" t="s">
        <v>1188</v>
      </c>
      <c r="S151" s="17">
        <v>201</v>
      </c>
      <c r="T151" s="17" t="s">
        <v>2093</v>
      </c>
    </row>
    <row r="152" spans="1:20" ht="13.5" x14ac:dyDescent="0.25">
      <c r="A152" s="6">
        <v>364</v>
      </c>
      <c r="B152" s="3" t="s">
        <v>609</v>
      </c>
      <c r="C152" s="2" t="s">
        <v>610</v>
      </c>
      <c r="D152" s="2" t="s">
        <v>611</v>
      </c>
      <c r="E152" s="2" t="s">
        <v>612</v>
      </c>
      <c r="F152" s="19">
        <v>45566</v>
      </c>
      <c r="G152" s="16">
        <v>330.79</v>
      </c>
      <c r="H152" s="16">
        <v>585.17999999999995</v>
      </c>
      <c r="I152" s="1" t="s">
        <v>1834</v>
      </c>
      <c r="J152" s="1" t="s">
        <v>1518</v>
      </c>
      <c r="K152" s="1" t="s">
        <v>1049</v>
      </c>
      <c r="L152" s="10">
        <v>30306</v>
      </c>
      <c r="M152" s="1" t="s">
        <v>1519</v>
      </c>
      <c r="N152" s="1">
        <v>76140</v>
      </c>
      <c r="O152" s="1">
        <v>4423942293</v>
      </c>
      <c r="P152" s="1">
        <v>42</v>
      </c>
      <c r="Q152" s="1" t="s">
        <v>1180</v>
      </c>
      <c r="R152" s="1" t="s">
        <v>1188</v>
      </c>
      <c r="S152" s="17">
        <v>80</v>
      </c>
      <c r="T152" s="17" t="s">
        <v>2094</v>
      </c>
    </row>
    <row r="153" spans="1:20" ht="13.5" x14ac:dyDescent="0.25">
      <c r="A153" s="7">
        <v>365</v>
      </c>
      <c r="B153" s="5" t="s">
        <v>613</v>
      </c>
      <c r="C153" s="4" t="s">
        <v>614</v>
      </c>
      <c r="D153" s="4" t="s">
        <v>615</v>
      </c>
      <c r="E153" s="4" t="s">
        <v>616</v>
      </c>
      <c r="F153" s="18">
        <v>45566</v>
      </c>
      <c r="G153" s="15">
        <v>330.79</v>
      </c>
      <c r="H153" s="15">
        <v>600.42999999999995</v>
      </c>
      <c r="I153" s="1" t="s">
        <v>1835</v>
      </c>
      <c r="J153" s="1" t="s">
        <v>1524</v>
      </c>
      <c r="K153" s="1" t="s">
        <v>1049</v>
      </c>
      <c r="L153" s="10">
        <v>29814</v>
      </c>
      <c r="M153" s="1" t="s">
        <v>1525</v>
      </c>
      <c r="N153" s="1">
        <v>57150</v>
      </c>
      <c r="O153" s="1">
        <v>5516243960</v>
      </c>
      <c r="P153" s="1">
        <v>44</v>
      </c>
      <c r="Q153" s="1" t="s">
        <v>1180</v>
      </c>
      <c r="R153" s="1" t="s">
        <v>1188</v>
      </c>
      <c r="S153" s="17">
        <v>87</v>
      </c>
      <c r="T153" s="17" t="s">
        <v>2095</v>
      </c>
    </row>
    <row r="154" spans="1:20" ht="13.5" x14ac:dyDescent="0.25">
      <c r="A154" s="6">
        <v>368</v>
      </c>
      <c r="B154" s="3" t="s">
        <v>617</v>
      </c>
      <c r="C154" s="2" t="s">
        <v>618</v>
      </c>
      <c r="D154" s="2" t="s">
        <v>619</v>
      </c>
      <c r="E154" s="2" t="s">
        <v>620</v>
      </c>
      <c r="F154" s="19">
        <v>46094</v>
      </c>
      <c r="G154" s="16">
        <v>315.04000000000002</v>
      </c>
      <c r="H154" s="16">
        <v>330.58</v>
      </c>
      <c r="I154" s="1" t="s">
        <v>1935</v>
      </c>
      <c r="J154" s="1" t="s">
        <v>1096</v>
      </c>
      <c r="K154" s="1" t="s">
        <v>1049</v>
      </c>
      <c r="L154" s="10">
        <v>26609</v>
      </c>
      <c r="M154" s="1" t="s">
        <v>1097</v>
      </c>
      <c r="N154" s="1">
        <v>16450</v>
      </c>
      <c r="O154" s="1">
        <v>5535282811</v>
      </c>
      <c r="P154" s="1">
        <v>53</v>
      </c>
      <c r="Q154" s="1" t="s">
        <v>1180</v>
      </c>
      <c r="R154" s="1" t="s">
        <v>1188</v>
      </c>
      <c r="S154" s="17">
        <v>41</v>
      </c>
      <c r="T154" s="17" t="s">
        <v>1952</v>
      </c>
    </row>
    <row r="155" spans="1:20" ht="13.5" x14ac:dyDescent="0.25">
      <c r="A155" s="7">
        <v>371</v>
      </c>
      <c r="B155" s="5" t="s">
        <v>621</v>
      </c>
      <c r="C155" s="4" t="s">
        <v>622</v>
      </c>
      <c r="D155" s="4" t="s">
        <v>623</v>
      </c>
      <c r="E155" s="4" t="s">
        <v>624</v>
      </c>
      <c r="F155" s="18">
        <v>45572</v>
      </c>
      <c r="G155" s="15">
        <v>462.91</v>
      </c>
      <c r="H155" s="15">
        <v>759.53</v>
      </c>
      <c r="I155" s="1" t="s">
        <v>1836</v>
      </c>
      <c r="J155" s="1" t="s">
        <v>1618</v>
      </c>
      <c r="K155" s="1" t="s">
        <v>1049</v>
      </c>
      <c r="L155" s="10">
        <v>46108</v>
      </c>
      <c r="M155" s="1" t="s">
        <v>1619</v>
      </c>
      <c r="N155" s="1">
        <v>22564</v>
      </c>
      <c r="O155" s="1">
        <v>6631099531</v>
      </c>
      <c r="P155" s="1">
        <v>40</v>
      </c>
      <c r="Q155" s="1" t="s">
        <v>1180</v>
      </c>
      <c r="R155" s="1" t="s">
        <v>1178</v>
      </c>
      <c r="S155" s="17">
        <v>16</v>
      </c>
      <c r="T155" s="17" t="s">
        <v>2096</v>
      </c>
    </row>
    <row r="156" spans="1:20" ht="13.5" x14ac:dyDescent="0.25">
      <c r="A156" s="6">
        <v>374</v>
      </c>
      <c r="B156" s="3" t="s">
        <v>625</v>
      </c>
      <c r="C156" s="2" t="s">
        <v>626</v>
      </c>
      <c r="D156" s="2" t="s">
        <v>627</v>
      </c>
      <c r="E156" s="2" t="s">
        <v>628</v>
      </c>
      <c r="F156" s="19">
        <v>45574</v>
      </c>
      <c r="G156" s="16">
        <v>340.71</v>
      </c>
      <c r="H156" s="16">
        <v>652.02</v>
      </c>
      <c r="I156" s="1" t="s">
        <v>1837</v>
      </c>
      <c r="J156" s="1" t="s">
        <v>1612</v>
      </c>
      <c r="K156" s="1" t="s">
        <v>1049</v>
      </c>
      <c r="L156" s="10">
        <v>28980</v>
      </c>
      <c r="M156" s="1" t="s">
        <v>1613</v>
      </c>
      <c r="N156" s="1">
        <v>62010</v>
      </c>
      <c r="O156" s="1">
        <v>5653058482</v>
      </c>
      <c r="P156" s="1">
        <v>46</v>
      </c>
      <c r="Q156" s="1" t="s">
        <v>1180</v>
      </c>
      <c r="R156" s="1" t="s">
        <v>1178</v>
      </c>
      <c r="S156" s="17">
        <v>170</v>
      </c>
      <c r="T156" s="17" t="s">
        <v>2097</v>
      </c>
    </row>
    <row r="157" spans="1:20" ht="13.5" x14ac:dyDescent="0.25">
      <c r="A157" s="7">
        <v>375</v>
      </c>
      <c r="B157" s="5" t="s">
        <v>629</v>
      </c>
      <c r="C157" s="4" t="s">
        <v>630</v>
      </c>
      <c r="D157" s="4" t="s">
        <v>631</v>
      </c>
      <c r="E157" s="4" t="s">
        <v>632</v>
      </c>
      <c r="F157" s="18">
        <v>45581</v>
      </c>
      <c r="G157" s="15">
        <v>330.79</v>
      </c>
      <c r="H157" s="15">
        <v>689.55</v>
      </c>
      <c r="I157" s="1" t="s">
        <v>1838</v>
      </c>
      <c r="J157" s="1" t="s">
        <v>1603</v>
      </c>
      <c r="K157" s="1" t="s">
        <v>1049</v>
      </c>
      <c r="L157" s="10">
        <v>33039</v>
      </c>
      <c r="M157" s="1" t="s">
        <v>1604</v>
      </c>
      <c r="N157" s="1">
        <v>72595</v>
      </c>
      <c r="O157" s="1">
        <v>2212209808</v>
      </c>
      <c r="P157" s="1">
        <v>35</v>
      </c>
      <c r="Q157" s="1" t="s">
        <v>1180</v>
      </c>
      <c r="R157" s="1" t="s">
        <v>1188</v>
      </c>
      <c r="S157" s="17">
        <v>95</v>
      </c>
      <c r="T157" s="17" t="s">
        <v>2098</v>
      </c>
    </row>
    <row r="158" spans="1:20" ht="13.5" x14ac:dyDescent="0.25">
      <c r="A158" s="6">
        <v>382</v>
      </c>
      <c r="B158" s="8" t="s">
        <v>633</v>
      </c>
      <c r="C158" s="2" t="s">
        <v>634</v>
      </c>
      <c r="D158" s="2" t="s">
        <v>635</v>
      </c>
      <c r="E158" s="2" t="s">
        <v>636</v>
      </c>
      <c r="F158" s="19">
        <v>46093</v>
      </c>
      <c r="G158" s="16">
        <v>315.04000000000002</v>
      </c>
      <c r="H158" s="16">
        <v>330.58</v>
      </c>
      <c r="I158" s="1" t="s">
        <v>1936</v>
      </c>
      <c r="J158" s="1" t="s">
        <v>1070</v>
      </c>
      <c r="K158" s="1" t="s">
        <v>1049</v>
      </c>
      <c r="L158" s="10">
        <v>36104</v>
      </c>
      <c r="M158" s="1" t="s">
        <v>1071</v>
      </c>
      <c r="N158" s="1">
        <v>44370</v>
      </c>
      <c r="O158" s="1">
        <v>3318574552</v>
      </c>
      <c r="P158" s="1">
        <v>27</v>
      </c>
      <c r="Q158" s="1" t="s">
        <v>1180</v>
      </c>
      <c r="R158" s="1" t="s">
        <v>1188</v>
      </c>
      <c r="S158" s="17">
        <v>113</v>
      </c>
      <c r="T158" s="17" t="s">
        <v>2099</v>
      </c>
    </row>
    <row r="159" spans="1:20" ht="13.5" x14ac:dyDescent="0.25">
      <c r="A159" s="7">
        <v>388</v>
      </c>
      <c r="B159" s="5" t="s">
        <v>637</v>
      </c>
      <c r="C159" s="4" t="s">
        <v>638</v>
      </c>
      <c r="D159" s="4" t="s">
        <v>639</v>
      </c>
      <c r="E159" s="4" t="s">
        <v>640</v>
      </c>
      <c r="F159" s="18">
        <v>45616</v>
      </c>
      <c r="G159" s="15">
        <v>330.79</v>
      </c>
      <c r="H159" s="15">
        <v>627.99</v>
      </c>
      <c r="I159" s="1" t="s">
        <v>1839</v>
      </c>
      <c r="J159" s="1" t="s">
        <v>1300</v>
      </c>
      <c r="K159" s="1" t="s">
        <v>1049</v>
      </c>
      <c r="L159" s="10">
        <v>32452</v>
      </c>
      <c r="M159" s="1" t="s">
        <v>1301</v>
      </c>
      <c r="N159" s="11" t="s">
        <v>1100</v>
      </c>
      <c r="O159" s="1">
        <v>5627889409</v>
      </c>
      <c r="P159" s="1">
        <v>37</v>
      </c>
      <c r="Q159" s="1" t="s">
        <v>1177</v>
      </c>
      <c r="R159" s="1" t="s">
        <v>1188</v>
      </c>
      <c r="S159" s="17">
        <v>110</v>
      </c>
      <c r="T159" s="17" t="s">
        <v>2100</v>
      </c>
    </row>
    <row r="160" spans="1:20" ht="13.5" x14ac:dyDescent="0.25">
      <c r="A160" s="6">
        <v>394</v>
      </c>
      <c r="B160" s="3" t="s">
        <v>641</v>
      </c>
      <c r="C160" s="2" t="s">
        <v>642</v>
      </c>
      <c r="D160" s="2" t="s">
        <v>643</v>
      </c>
      <c r="E160" s="2" t="s">
        <v>644</v>
      </c>
      <c r="F160" s="19">
        <v>45643</v>
      </c>
      <c r="G160" s="16">
        <v>330.79</v>
      </c>
      <c r="H160" s="16">
        <v>616.04999999999995</v>
      </c>
      <c r="I160" s="1" t="s">
        <v>1840</v>
      </c>
      <c r="J160" s="1" t="s">
        <v>1542</v>
      </c>
      <c r="K160" s="1" t="s">
        <v>1049</v>
      </c>
      <c r="L160" s="10">
        <v>29040</v>
      </c>
      <c r="M160" s="1" t="s">
        <v>1543</v>
      </c>
      <c r="N160" s="1">
        <v>72590</v>
      </c>
      <c r="O160" s="1">
        <v>2223131732</v>
      </c>
      <c r="P160" s="1">
        <v>46</v>
      </c>
      <c r="Q160" s="1" t="s">
        <v>1180</v>
      </c>
      <c r="R160" s="1" t="s">
        <v>1188</v>
      </c>
      <c r="S160" s="17">
        <v>196</v>
      </c>
      <c r="T160" s="17" t="s">
        <v>2101</v>
      </c>
    </row>
    <row r="161" spans="1:20" ht="13.5" x14ac:dyDescent="0.25">
      <c r="A161" s="7">
        <v>396</v>
      </c>
      <c r="B161" s="5" t="s">
        <v>645</v>
      </c>
      <c r="C161" s="4" t="s">
        <v>646</v>
      </c>
      <c r="D161" s="4" t="s">
        <v>647</v>
      </c>
      <c r="E161" s="4" t="s">
        <v>648</v>
      </c>
      <c r="F161" s="18">
        <v>45644</v>
      </c>
      <c r="G161" s="15">
        <v>330.79</v>
      </c>
      <c r="H161" s="15">
        <v>607.41</v>
      </c>
      <c r="I161" s="1" t="s">
        <v>1841</v>
      </c>
      <c r="J161" s="1" t="s">
        <v>1508</v>
      </c>
      <c r="K161" s="1" t="s">
        <v>1049</v>
      </c>
      <c r="L161" s="10">
        <v>33216</v>
      </c>
      <c r="M161" s="1" t="s">
        <v>1509</v>
      </c>
      <c r="N161" s="1">
        <v>44769</v>
      </c>
      <c r="O161" s="1">
        <v>3311722508</v>
      </c>
      <c r="P161" s="1">
        <v>34</v>
      </c>
      <c r="Q161" s="1" t="s">
        <v>1180</v>
      </c>
      <c r="R161" s="1" t="s">
        <v>1188</v>
      </c>
      <c r="S161" s="17">
        <v>91</v>
      </c>
      <c r="T161" s="17" t="s">
        <v>2102</v>
      </c>
    </row>
    <row r="162" spans="1:20" ht="13.5" x14ac:dyDescent="0.25">
      <c r="A162" s="6">
        <v>400</v>
      </c>
      <c r="B162" s="3" t="s">
        <v>649</v>
      </c>
      <c r="C162" s="2" t="s">
        <v>650</v>
      </c>
      <c r="D162" s="2" t="s">
        <v>651</v>
      </c>
      <c r="E162" s="2" t="s">
        <v>652</v>
      </c>
      <c r="F162" s="19">
        <v>45658</v>
      </c>
      <c r="G162" s="16">
        <v>495.5</v>
      </c>
      <c r="H162" s="16">
        <v>519.94000000000005</v>
      </c>
      <c r="I162" s="1" t="s">
        <v>1842</v>
      </c>
      <c r="J162" s="1" t="s">
        <v>1669</v>
      </c>
      <c r="K162" s="1" t="s">
        <v>12</v>
      </c>
      <c r="L162" s="10">
        <v>31917</v>
      </c>
      <c r="M162" s="1" t="s">
        <v>1670</v>
      </c>
      <c r="N162" s="1">
        <v>44760</v>
      </c>
      <c r="O162" s="1">
        <v>3315377761</v>
      </c>
      <c r="P162" s="1">
        <v>38</v>
      </c>
      <c r="Q162" s="1" t="s">
        <v>1180</v>
      </c>
      <c r="R162" s="1" t="s">
        <v>1188</v>
      </c>
      <c r="S162" s="17" t="s">
        <v>2191</v>
      </c>
      <c r="T162" s="17"/>
    </row>
    <row r="163" spans="1:20" ht="13.5" x14ac:dyDescent="0.25">
      <c r="A163" s="7">
        <v>401</v>
      </c>
      <c r="B163" s="5" t="s">
        <v>653</v>
      </c>
      <c r="C163" s="4" t="s">
        <v>654</v>
      </c>
      <c r="D163" s="4" t="s">
        <v>655</v>
      </c>
      <c r="E163" s="4" t="s">
        <v>656</v>
      </c>
      <c r="F163" s="18">
        <v>45660</v>
      </c>
      <c r="G163" s="15">
        <v>330.79</v>
      </c>
      <c r="H163" s="15">
        <v>481.28</v>
      </c>
      <c r="I163" s="1" t="s">
        <v>1843</v>
      </c>
      <c r="J163" s="1" t="s">
        <v>1436</v>
      </c>
      <c r="K163" s="1" t="s">
        <v>1049</v>
      </c>
      <c r="L163" s="10">
        <v>26973</v>
      </c>
      <c r="M163" s="1" t="s">
        <v>1437</v>
      </c>
      <c r="N163" s="1" t="s">
        <v>1142</v>
      </c>
      <c r="O163" s="1">
        <v>5521787252</v>
      </c>
      <c r="P163" s="1">
        <v>52</v>
      </c>
      <c r="Q163" s="1" t="s">
        <v>1180</v>
      </c>
      <c r="R163" s="1" t="s">
        <v>1178</v>
      </c>
      <c r="S163" s="17">
        <v>22</v>
      </c>
      <c r="T163" s="17" t="s">
        <v>2103</v>
      </c>
    </row>
    <row r="164" spans="1:20" ht="13.5" x14ac:dyDescent="0.25">
      <c r="A164" s="6">
        <v>402</v>
      </c>
      <c r="B164" s="3" t="s">
        <v>657</v>
      </c>
      <c r="C164" s="2" t="s">
        <v>658</v>
      </c>
      <c r="D164" s="2" t="s">
        <v>659</v>
      </c>
      <c r="E164" s="2" t="s">
        <v>660</v>
      </c>
      <c r="F164" s="19">
        <v>45660</v>
      </c>
      <c r="G164" s="16">
        <v>330.79</v>
      </c>
      <c r="H164" s="16">
        <v>531.91999999999996</v>
      </c>
      <c r="I164" s="1" t="s">
        <v>1844</v>
      </c>
      <c r="J164" s="1" t="s">
        <v>1323</v>
      </c>
      <c r="K164" s="1" t="s">
        <v>1049</v>
      </c>
      <c r="L164" s="10">
        <v>31886</v>
      </c>
      <c r="M164" s="1" t="s">
        <v>1324</v>
      </c>
      <c r="N164" s="1" t="s">
        <v>1130</v>
      </c>
      <c r="O164" s="1">
        <v>5941233435</v>
      </c>
      <c r="P164" s="1">
        <v>38</v>
      </c>
      <c r="Q164" s="1" t="s">
        <v>1180</v>
      </c>
      <c r="R164" s="1" t="s">
        <v>1188</v>
      </c>
      <c r="S164" s="17">
        <v>203</v>
      </c>
      <c r="T164" s="17" t="s">
        <v>2104</v>
      </c>
    </row>
    <row r="165" spans="1:20" ht="13.5" x14ac:dyDescent="0.25">
      <c r="A165" s="7">
        <v>403</v>
      </c>
      <c r="B165" s="5" t="s">
        <v>661</v>
      </c>
      <c r="C165" s="4" t="s">
        <v>662</v>
      </c>
      <c r="D165" s="4" t="s">
        <v>663</v>
      </c>
      <c r="E165" s="4" t="s">
        <v>664</v>
      </c>
      <c r="F165" s="18">
        <v>45660</v>
      </c>
      <c r="G165" s="15">
        <v>330.79</v>
      </c>
      <c r="H165" s="15">
        <v>617.78</v>
      </c>
      <c r="I165" s="1" t="s">
        <v>1845</v>
      </c>
      <c r="J165" s="1" t="s">
        <v>1460</v>
      </c>
      <c r="K165" s="1" t="s">
        <v>1049</v>
      </c>
      <c r="L165" s="10">
        <v>31657</v>
      </c>
      <c r="M165" s="1" t="s">
        <v>1461</v>
      </c>
      <c r="N165" s="1">
        <v>55644</v>
      </c>
      <c r="O165" s="1">
        <v>5574874308</v>
      </c>
      <c r="P165" s="1">
        <v>39</v>
      </c>
      <c r="Q165" s="1" t="s">
        <v>1180</v>
      </c>
      <c r="R165" s="1" t="s">
        <v>1188</v>
      </c>
      <c r="S165" s="17">
        <v>69</v>
      </c>
      <c r="T165" s="17" t="s">
        <v>2105</v>
      </c>
    </row>
    <row r="166" spans="1:20" ht="13.5" x14ac:dyDescent="0.25">
      <c r="A166" s="6">
        <v>410</v>
      </c>
      <c r="B166" s="3" t="s">
        <v>665</v>
      </c>
      <c r="C166" s="2" t="s">
        <v>666</v>
      </c>
      <c r="D166" s="2" t="s">
        <v>667</v>
      </c>
      <c r="E166" s="2" t="s">
        <v>668</v>
      </c>
      <c r="F166" s="19">
        <v>45667</v>
      </c>
      <c r="G166" s="16">
        <v>340.71</v>
      </c>
      <c r="H166" s="16">
        <v>624.44000000000005</v>
      </c>
      <c r="I166" s="1" t="s">
        <v>1846</v>
      </c>
      <c r="J166" s="1" t="s">
        <v>1263</v>
      </c>
      <c r="K166" s="1" t="s">
        <v>1049</v>
      </c>
      <c r="L166" s="10">
        <v>31591</v>
      </c>
      <c r="M166" s="1" t="s">
        <v>1264</v>
      </c>
      <c r="N166" s="1">
        <v>81278</v>
      </c>
      <c r="O166" s="1">
        <v>6681361427</v>
      </c>
      <c r="P166" s="1">
        <v>39</v>
      </c>
      <c r="Q166" s="1" t="s">
        <v>1180</v>
      </c>
      <c r="R166" s="1" t="s">
        <v>1178</v>
      </c>
      <c r="S166" s="17">
        <v>204</v>
      </c>
      <c r="T166" s="17" t="s">
        <v>2106</v>
      </c>
    </row>
    <row r="167" spans="1:20" ht="13.5" x14ac:dyDescent="0.25">
      <c r="A167" s="7">
        <v>413</v>
      </c>
      <c r="B167" s="5" t="s">
        <v>669</v>
      </c>
      <c r="C167" s="4" t="s">
        <v>670</v>
      </c>
      <c r="D167" s="4" t="s">
        <v>671</v>
      </c>
      <c r="E167" s="4" t="s">
        <v>672</v>
      </c>
      <c r="F167" s="18">
        <v>45672</v>
      </c>
      <c r="G167" s="15">
        <v>330.79</v>
      </c>
      <c r="H167" s="15">
        <v>603.70000000000005</v>
      </c>
      <c r="I167" s="1" t="s">
        <v>1847</v>
      </c>
      <c r="J167" s="1" t="s">
        <v>1536</v>
      </c>
      <c r="K167" s="1" t="s">
        <v>1049</v>
      </c>
      <c r="L167" s="10">
        <v>29828</v>
      </c>
      <c r="M167" s="1" t="s">
        <v>1537</v>
      </c>
      <c r="N167" s="1">
        <v>45412</v>
      </c>
      <c r="O167" s="1">
        <v>3331180879</v>
      </c>
      <c r="P167" s="1">
        <v>44</v>
      </c>
      <c r="Q167" s="1" t="s">
        <v>1180</v>
      </c>
      <c r="R167" s="1" t="s">
        <v>1178</v>
      </c>
      <c r="S167" s="17">
        <v>77</v>
      </c>
      <c r="T167" s="17" t="s">
        <v>2107</v>
      </c>
    </row>
    <row r="168" spans="1:20" ht="13.5" x14ac:dyDescent="0.25">
      <c r="A168" s="6">
        <v>414</v>
      </c>
      <c r="B168" s="3" t="s">
        <v>673</v>
      </c>
      <c r="C168" s="2" t="s">
        <v>674</v>
      </c>
      <c r="D168" s="2" t="s">
        <v>675</v>
      </c>
      <c r="E168" s="2" t="s">
        <v>676</v>
      </c>
      <c r="F168" s="19">
        <v>45672</v>
      </c>
      <c r="G168" s="16">
        <v>330.79</v>
      </c>
      <c r="H168" s="16">
        <v>613.95000000000005</v>
      </c>
      <c r="I168" s="1" t="s">
        <v>1848</v>
      </c>
      <c r="J168" s="1" t="s">
        <v>1628</v>
      </c>
      <c r="K168" s="1" t="s">
        <v>1049</v>
      </c>
      <c r="L168" s="10">
        <v>35256</v>
      </c>
      <c r="M168" s="1" t="s">
        <v>1629</v>
      </c>
      <c r="N168" s="1" t="s">
        <v>1165</v>
      </c>
      <c r="O168" s="1">
        <v>5586889865</v>
      </c>
      <c r="P168" s="1">
        <v>29</v>
      </c>
      <c r="Q168" s="1" t="s">
        <v>1177</v>
      </c>
      <c r="R168" s="1" t="s">
        <v>1178</v>
      </c>
      <c r="S168" s="17">
        <v>99</v>
      </c>
      <c r="T168" s="17" t="s">
        <v>2108</v>
      </c>
    </row>
    <row r="169" spans="1:20" ht="13.5" x14ac:dyDescent="0.25">
      <c r="A169" s="7">
        <v>417</v>
      </c>
      <c r="B169" s="5" t="s">
        <v>677</v>
      </c>
      <c r="C169" s="4" t="s">
        <v>678</v>
      </c>
      <c r="D169" s="4" t="s">
        <v>679</v>
      </c>
      <c r="E169" s="4" t="s">
        <v>680</v>
      </c>
      <c r="F169" s="18">
        <v>45679</v>
      </c>
      <c r="G169" s="15">
        <v>330.79</v>
      </c>
      <c r="H169" s="15">
        <v>551.42999999999995</v>
      </c>
      <c r="I169" s="1" t="s">
        <v>1849</v>
      </c>
      <c r="J169" s="1" t="s">
        <v>1272</v>
      </c>
      <c r="K169" s="1" t="s">
        <v>1049</v>
      </c>
      <c r="L169" s="10">
        <v>36948</v>
      </c>
      <c r="M169" s="1" t="s">
        <v>1273</v>
      </c>
      <c r="N169" s="1">
        <v>76245</v>
      </c>
      <c r="O169" s="1">
        <v>4423019645</v>
      </c>
      <c r="P169" s="1">
        <v>24</v>
      </c>
      <c r="Q169" s="1" t="s">
        <v>1180</v>
      </c>
      <c r="R169" s="1" t="s">
        <v>1188</v>
      </c>
      <c r="S169" s="17">
        <v>165</v>
      </c>
      <c r="T169" s="17" t="s">
        <v>2109</v>
      </c>
    </row>
    <row r="170" spans="1:20" ht="13.5" x14ac:dyDescent="0.25">
      <c r="A170" s="6">
        <v>419</v>
      </c>
      <c r="B170" s="3" t="s">
        <v>681</v>
      </c>
      <c r="C170" s="2" t="s">
        <v>682</v>
      </c>
      <c r="D170" s="2" t="s">
        <v>683</v>
      </c>
      <c r="E170" s="2" t="s">
        <v>684</v>
      </c>
      <c r="F170" s="19">
        <v>45685</v>
      </c>
      <c r="G170" s="16">
        <v>330.79</v>
      </c>
      <c r="H170" s="16">
        <v>605.6</v>
      </c>
      <c r="I170" s="1" t="s">
        <v>1850</v>
      </c>
      <c r="J170" s="1" t="s">
        <v>1355</v>
      </c>
      <c r="K170" s="1" t="s">
        <v>1049</v>
      </c>
      <c r="L170" s="10">
        <v>31184</v>
      </c>
      <c r="M170" s="1" t="s">
        <v>1356</v>
      </c>
      <c r="N170" s="1">
        <v>66007</v>
      </c>
      <c r="O170" s="1">
        <v>8134764246</v>
      </c>
      <c r="P170" s="1">
        <v>40</v>
      </c>
      <c r="Q170" s="1" t="s">
        <v>1180</v>
      </c>
      <c r="R170" s="1" t="s">
        <v>1188</v>
      </c>
      <c r="S170" s="17">
        <v>205</v>
      </c>
      <c r="T170" s="17" t="s">
        <v>2110</v>
      </c>
    </row>
    <row r="171" spans="1:20" ht="13.5" x14ac:dyDescent="0.25">
      <c r="A171" s="7">
        <v>420</v>
      </c>
      <c r="B171" s="5" t="s">
        <v>685</v>
      </c>
      <c r="C171" s="4" t="s">
        <v>686</v>
      </c>
      <c r="D171" s="4" t="s">
        <v>687</v>
      </c>
      <c r="E171" s="4" t="s">
        <v>688</v>
      </c>
      <c r="F171" s="18">
        <v>46034</v>
      </c>
      <c r="G171" s="15">
        <v>315.04000000000002</v>
      </c>
      <c r="H171" s="15">
        <v>504.02</v>
      </c>
      <c r="I171" s="1" t="s">
        <v>1851</v>
      </c>
      <c r="J171" s="1" t="s">
        <v>1185</v>
      </c>
      <c r="K171" s="1" t="s">
        <v>1049</v>
      </c>
      <c r="L171" s="10">
        <v>34174</v>
      </c>
      <c r="M171" s="1" t="s">
        <v>1186</v>
      </c>
      <c r="N171" s="1">
        <v>11830</v>
      </c>
      <c r="O171" s="1" t="s">
        <v>1187</v>
      </c>
      <c r="P171" s="1">
        <v>32</v>
      </c>
      <c r="Q171" s="1" t="s">
        <v>1180</v>
      </c>
      <c r="R171" s="1" t="s">
        <v>1188</v>
      </c>
      <c r="S171" s="17">
        <v>282</v>
      </c>
      <c r="T171" s="17" t="s">
        <v>2111</v>
      </c>
    </row>
    <row r="172" spans="1:20" ht="13.5" x14ac:dyDescent="0.25">
      <c r="A172" s="6">
        <v>427</v>
      </c>
      <c r="B172" s="3" t="s">
        <v>689</v>
      </c>
      <c r="C172" s="2" t="s">
        <v>690</v>
      </c>
      <c r="D172" s="2" t="s">
        <v>691</v>
      </c>
      <c r="E172" s="2" t="s">
        <v>692</v>
      </c>
      <c r="F172" s="19">
        <v>46030</v>
      </c>
      <c r="G172" s="16">
        <v>315.04000000000002</v>
      </c>
      <c r="H172" s="16">
        <v>464.32</v>
      </c>
      <c r="I172" s="1" t="s">
        <v>1852</v>
      </c>
      <c r="J172" s="1" t="s">
        <v>1383</v>
      </c>
      <c r="K172" s="1" t="s">
        <v>1049</v>
      </c>
      <c r="L172" s="10">
        <v>33388</v>
      </c>
      <c r="M172" s="1" t="s">
        <v>1384</v>
      </c>
      <c r="N172" s="1">
        <v>66006</v>
      </c>
      <c r="O172" s="1">
        <v>8132783186</v>
      </c>
      <c r="P172" s="1">
        <v>34</v>
      </c>
      <c r="Q172" s="1" t="s">
        <v>1180</v>
      </c>
      <c r="R172" s="1" t="s">
        <v>1188</v>
      </c>
      <c r="S172" s="17">
        <v>273</v>
      </c>
      <c r="T172" s="17" t="s">
        <v>2112</v>
      </c>
    </row>
    <row r="173" spans="1:20" ht="13.5" x14ac:dyDescent="0.25">
      <c r="A173" s="7">
        <v>429</v>
      </c>
      <c r="B173" s="5" t="s">
        <v>693</v>
      </c>
      <c r="C173" s="4" t="s">
        <v>694</v>
      </c>
      <c r="D173" s="4" t="s">
        <v>695</v>
      </c>
      <c r="E173" s="4" t="s">
        <v>696</v>
      </c>
      <c r="F173" s="18">
        <v>45706</v>
      </c>
      <c r="G173" s="15">
        <v>330.79</v>
      </c>
      <c r="H173" s="15">
        <v>632.95000000000005</v>
      </c>
      <c r="I173" s="1" t="s">
        <v>1853</v>
      </c>
      <c r="J173" s="1" t="s">
        <v>1397</v>
      </c>
      <c r="K173" s="1" t="s">
        <v>1049</v>
      </c>
      <c r="L173" s="10">
        <v>30897</v>
      </c>
      <c r="M173" s="1" t="s">
        <v>1398</v>
      </c>
      <c r="N173" s="1" t="s">
        <v>1137</v>
      </c>
      <c r="O173" s="1">
        <v>5534711818</v>
      </c>
      <c r="P173" s="1">
        <v>41</v>
      </c>
      <c r="Q173" s="1" t="s">
        <v>1180</v>
      </c>
      <c r="R173" s="1" t="s">
        <v>1188</v>
      </c>
      <c r="S173" s="17">
        <v>64</v>
      </c>
      <c r="T173" s="17" t="s">
        <v>2113</v>
      </c>
    </row>
    <row r="174" spans="1:20" ht="13.5" x14ac:dyDescent="0.25">
      <c r="A174" s="6">
        <v>433</v>
      </c>
      <c r="B174" s="3" t="s">
        <v>697</v>
      </c>
      <c r="C174" s="2" t="s">
        <v>698</v>
      </c>
      <c r="D174" s="2" t="s">
        <v>699</v>
      </c>
      <c r="E174" s="2" t="s">
        <v>700</v>
      </c>
      <c r="F174" s="19">
        <v>45719</v>
      </c>
      <c r="G174" s="16">
        <v>330.79</v>
      </c>
      <c r="H174" s="16">
        <v>613.83000000000004</v>
      </c>
      <c r="I174" s="1" t="s">
        <v>1854</v>
      </c>
      <c r="J174" s="1" t="s">
        <v>1395</v>
      </c>
      <c r="K174" s="1" t="s">
        <v>1049</v>
      </c>
      <c r="L174" s="10">
        <v>27642</v>
      </c>
      <c r="M174" s="1" t="s">
        <v>1396</v>
      </c>
      <c r="N174" s="1">
        <v>44350</v>
      </c>
      <c r="O174" s="1">
        <v>3325804526</v>
      </c>
      <c r="P174" s="1">
        <v>50</v>
      </c>
      <c r="Q174" s="1" t="s">
        <v>1180</v>
      </c>
      <c r="R174" s="1" t="s">
        <v>1188</v>
      </c>
      <c r="S174" s="17">
        <v>159</v>
      </c>
      <c r="T174" s="17" t="s">
        <v>2114</v>
      </c>
    </row>
    <row r="175" spans="1:20" ht="13.5" x14ac:dyDescent="0.25">
      <c r="A175" s="7">
        <v>434</v>
      </c>
      <c r="B175" s="5" t="s">
        <v>701</v>
      </c>
      <c r="C175" s="4" t="s">
        <v>702</v>
      </c>
      <c r="D175" s="4" t="s">
        <v>703</v>
      </c>
      <c r="E175" s="4" t="s">
        <v>704</v>
      </c>
      <c r="F175" s="18">
        <v>45719</v>
      </c>
      <c r="G175" s="15">
        <v>330.79</v>
      </c>
      <c r="H175" s="15">
        <v>468.04</v>
      </c>
      <c r="I175" s="1" t="s">
        <v>1855</v>
      </c>
      <c r="J175" s="1" t="s">
        <v>1403</v>
      </c>
      <c r="K175" s="1" t="s">
        <v>1049</v>
      </c>
      <c r="L175" s="10">
        <v>25370</v>
      </c>
      <c r="M175" s="1" t="s">
        <v>1404</v>
      </c>
      <c r="N175" s="1">
        <v>45640</v>
      </c>
      <c r="O175" s="1">
        <v>3314430450</v>
      </c>
      <c r="P175" s="1">
        <v>56</v>
      </c>
      <c r="Q175" s="1" t="s">
        <v>1180</v>
      </c>
      <c r="R175" s="1" t="s">
        <v>1188</v>
      </c>
      <c r="S175" s="17">
        <v>102</v>
      </c>
      <c r="T175" s="17" t="s">
        <v>2115</v>
      </c>
    </row>
    <row r="176" spans="1:20" ht="13.5" x14ac:dyDescent="0.25">
      <c r="A176" s="6">
        <v>435</v>
      </c>
      <c r="B176" s="3" t="s">
        <v>705</v>
      </c>
      <c r="C176" s="2" t="s">
        <v>706</v>
      </c>
      <c r="D176" s="2" t="s">
        <v>707</v>
      </c>
      <c r="E176" s="2" t="s">
        <v>708</v>
      </c>
      <c r="F176" s="19">
        <v>45721</v>
      </c>
      <c r="G176" s="16">
        <v>330.79</v>
      </c>
      <c r="H176" s="16">
        <v>594.22</v>
      </c>
      <c r="I176" s="1" t="s">
        <v>1856</v>
      </c>
      <c r="J176" s="1" t="s">
        <v>1304</v>
      </c>
      <c r="K176" s="1" t="s">
        <v>1049</v>
      </c>
      <c r="L176" s="10">
        <v>27126</v>
      </c>
      <c r="M176" s="1" t="s">
        <v>1305</v>
      </c>
      <c r="N176" s="1" t="s">
        <v>1111</v>
      </c>
      <c r="O176" s="1">
        <v>5513443378</v>
      </c>
      <c r="P176" s="1">
        <v>51</v>
      </c>
      <c r="Q176" s="1" t="s">
        <v>1177</v>
      </c>
      <c r="R176" s="1" t="s">
        <v>1188</v>
      </c>
      <c r="S176" s="17">
        <v>68</v>
      </c>
      <c r="T176" s="17" t="s">
        <v>2116</v>
      </c>
    </row>
    <row r="177" spans="1:20" ht="13.5" x14ac:dyDescent="0.25">
      <c r="A177" s="7">
        <v>439</v>
      </c>
      <c r="B177" s="5" t="s">
        <v>709</v>
      </c>
      <c r="C177" s="4" t="s">
        <v>710</v>
      </c>
      <c r="D177" s="4" t="s">
        <v>711</v>
      </c>
      <c r="E177" s="4" t="s">
        <v>712</v>
      </c>
      <c r="F177" s="18">
        <v>45894</v>
      </c>
      <c r="G177" s="15">
        <v>340.71</v>
      </c>
      <c r="H177" s="15">
        <v>635.39</v>
      </c>
      <c r="I177" s="1" t="s">
        <v>1857</v>
      </c>
      <c r="J177" s="1" t="s">
        <v>1181</v>
      </c>
      <c r="K177" s="1" t="s">
        <v>1049</v>
      </c>
      <c r="L177" s="10">
        <v>33234</v>
      </c>
      <c r="M177" s="1" t="s">
        <v>1182</v>
      </c>
      <c r="N177" s="1">
        <v>97302</v>
      </c>
      <c r="O177" s="1">
        <v>9997375648</v>
      </c>
      <c r="P177" s="1">
        <v>34</v>
      </c>
      <c r="Q177" s="1" t="s">
        <v>1180</v>
      </c>
      <c r="R177" s="1" t="s">
        <v>1178</v>
      </c>
      <c r="S177" s="17">
        <v>122</v>
      </c>
      <c r="T177" s="17" t="s">
        <v>2117</v>
      </c>
    </row>
    <row r="178" spans="1:20" ht="13.5" x14ac:dyDescent="0.25">
      <c r="A178" s="7">
        <v>441</v>
      </c>
      <c r="B178" s="5" t="s">
        <v>713</v>
      </c>
      <c r="C178" s="4" t="s">
        <v>714</v>
      </c>
      <c r="D178" s="4" t="s">
        <v>715</v>
      </c>
      <c r="E178" s="4" t="s">
        <v>716</v>
      </c>
      <c r="F178" s="18">
        <v>45737</v>
      </c>
      <c r="G178" s="15">
        <v>330.79</v>
      </c>
      <c r="H178" s="15">
        <v>665.02</v>
      </c>
      <c r="I178" s="1" t="s">
        <v>1858</v>
      </c>
      <c r="J178" s="1" t="s">
        <v>1500</v>
      </c>
      <c r="K178" s="1" t="s">
        <v>1049</v>
      </c>
      <c r="L178" s="10">
        <v>27568</v>
      </c>
      <c r="M178" s="1" t="s">
        <v>1501</v>
      </c>
      <c r="N178" s="1">
        <v>76087</v>
      </c>
      <c r="O178" s="1">
        <v>4422732403</v>
      </c>
      <c r="P178" s="1">
        <v>50</v>
      </c>
      <c r="Q178" s="1" t="s">
        <v>1180</v>
      </c>
      <c r="R178" s="1" t="s">
        <v>1188</v>
      </c>
      <c r="S178" s="17">
        <v>24</v>
      </c>
      <c r="T178" s="17" t="s">
        <v>2118</v>
      </c>
    </row>
    <row r="179" spans="1:20" ht="13.5" x14ac:dyDescent="0.25">
      <c r="A179" s="6">
        <v>445</v>
      </c>
      <c r="B179" s="3" t="s">
        <v>717</v>
      </c>
      <c r="C179" s="2" t="s">
        <v>718</v>
      </c>
      <c r="D179" s="2" t="s">
        <v>719</v>
      </c>
      <c r="E179" s="2" t="s">
        <v>720</v>
      </c>
      <c r="F179" s="19">
        <v>45750</v>
      </c>
      <c r="G179" s="16">
        <v>315.04000000000002</v>
      </c>
      <c r="H179" s="16">
        <v>567.28</v>
      </c>
      <c r="I179" s="1" t="s">
        <v>1859</v>
      </c>
      <c r="J179" s="1" t="s">
        <v>1207</v>
      </c>
      <c r="K179" s="1" t="s">
        <v>1049</v>
      </c>
      <c r="L179" s="10">
        <v>36125</v>
      </c>
      <c r="M179" s="1" t="s">
        <v>1208</v>
      </c>
      <c r="N179" s="1">
        <v>52172</v>
      </c>
      <c r="O179" s="1">
        <v>7291206270</v>
      </c>
      <c r="P179" s="1">
        <v>27</v>
      </c>
      <c r="Q179" s="1" t="s">
        <v>1180</v>
      </c>
      <c r="R179" s="1" t="s">
        <v>1188</v>
      </c>
      <c r="S179" s="17">
        <v>93</v>
      </c>
      <c r="T179" s="17" t="s">
        <v>2119</v>
      </c>
    </row>
    <row r="180" spans="1:20" ht="13.5" x14ac:dyDescent="0.25">
      <c r="A180" s="7">
        <v>449</v>
      </c>
      <c r="B180" s="5" t="s">
        <v>721</v>
      </c>
      <c r="C180" s="4" t="s">
        <v>722</v>
      </c>
      <c r="D180" s="4" t="s">
        <v>723</v>
      </c>
      <c r="E180" s="4" t="s">
        <v>724</v>
      </c>
      <c r="F180" s="18">
        <v>45755</v>
      </c>
      <c r="G180" s="15">
        <v>315.04000000000002</v>
      </c>
      <c r="H180" s="15">
        <v>624.26</v>
      </c>
      <c r="I180" s="1" t="s">
        <v>1860</v>
      </c>
      <c r="J180" s="1" t="s">
        <v>1314</v>
      </c>
      <c r="K180" s="1" t="s">
        <v>1049</v>
      </c>
      <c r="L180" s="10">
        <v>32445</v>
      </c>
      <c r="M180" s="1" t="s">
        <v>1315</v>
      </c>
      <c r="N180" s="1">
        <v>15290</v>
      </c>
      <c r="O180" s="1">
        <v>5618596418</v>
      </c>
      <c r="P180" s="1">
        <v>37</v>
      </c>
      <c r="Q180" s="1" t="s">
        <v>1180</v>
      </c>
      <c r="R180" s="1" t="s">
        <v>1188</v>
      </c>
      <c r="S180" s="17">
        <v>51</v>
      </c>
      <c r="T180" s="17" t="s">
        <v>2120</v>
      </c>
    </row>
    <row r="181" spans="1:20" ht="13.5" x14ac:dyDescent="0.25">
      <c r="A181" s="6">
        <v>452</v>
      </c>
      <c r="B181" s="3" t="s">
        <v>725</v>
      </c>
      <c r="C181" s="2" t="s">
        <v>726</v>
      </c>
      <c r="D181" s="2" t="s">
        <v>727</v>
      </c>
      <c r="E181" s="2" t="s">
        <v>728</v>
      </c>
      <c r="F181" s="19">
        <v>45758</v>
      </c>
      <c r="G181" s="16">
        <v>315.04000000000002</v>
      </c>
      <c r="H181" s="16">
        <v>576.79</v>
      </c>
      <c r="I181" s="1" t="s">
        <v>1861</v>
      </c>
      <c r="J181" s="1" t="s">
        <v>1474</v>
      </c>
      <c r="K181" s="1" t="s">
        <v>1049</v>
      </c>
      <c r="L181" s="10">
        <v>33145</v>
      </c>
      <c r="M181" s="1" t="s">
        <v>1475</v>
      </c>
      <c r="N181" s="1">
        <v>55796</v>
      </c>
      <c r="O181" s="1">
        <v>5637066726</v>
      </c>
      <c r="P181" s="1">
        <v>35</v>
      </c>
      <c r="Q181" s="1" t="s">
        <v>1180</v>
      </c>
      <c r="R181" s="1" t="s">
        <v>1188</v>
      </c>
      <c r="S181" s="17">
        <v>116</v>
      </c>
      <c r="T181" s="17" t="s">
        <v>2121</v>
      </c>
    </row>
    <row r="182" spans="1:20" ht="13.5" x14ac:dyDescent="0.25">
      <c r="A182" s="7">
        <v>455</v>
      </c>
      <c r="B182" s="5" t="s">
        <v>729</v>
      </c>
      <c r="C182" s="4" t="s">
        <v>730</v>
      </c>
      <c r="D182" s="4" t="s">
        <v>731</v>
      </c>
      <c r="E182" s="4" t="s">
        <v>732</v>
      </c>
      <c r="F182" s="18">
        <v>45770</v>
      </c>
      <c r="G182" s="15">
        <v>440.87</v>
      </c>
      <c r="H182" s="15">
        <v>580.97</v>
      </c>
      <c r="I182" s="1" t="s">
        <v>1862</v>
      </c>
      <c r="J182" s="1" t="s">
        <v>1563</v>
      </c>
      <c r="K182" s="1" t="s">
        <v>1049</v>
      </c>
      <c r="L182" s="10">
        <v>32198</v>
      </c>
      <c r="M182" s="1" t="s">
        <v>1564</v>
      </c>
      <c r="N182" s="1">
        <v>25016</v>
      </c>
      <c r="O182" s="1">
        <v>8443001030</v>
      </c>
      <c r="P182" s="1">
        <v>37</v>
      </c>
      <c r="Q182" s="1" t="s">
        <v>1180</v>
      </c>
      <c r="R182" s="1" t="s">
        <v>1188</v>
      </c>
      <c r="S182" s="17">
        <v>173</v>
      </c>
      <c r="T182" s="17" t="s">
        <v>2122</v>
      </c>
    </row>
    <row r="183" spans="1:20" ht="13.5" x14ac:dyDescent="0.25">
      <c r="A183" s="6">
        <v>456</v>
      </c>
      <c r="B183" s="3" t="s">
        <v>733</v>
      </c>
      <c r="C183" s="2" t="s">
        <v>734</v>
      </c>
      <c r="D183" s="2" t="s">
        <v>735</v>
      </c>
      <c r="E183" s="2" t="s">
        <v>736</v>
      </c>
      <c r="F183" s="19">
        <v>45775</v>
      </c>
      <c r="G183" s="16">
        <v>367</v>
      </c>
      <c r="H183" s="16">
        <v>579.30999999999995</v>
      </c>
      <c r="I183" s="1" t="s">
        <v>1863</v>
      </c>
      <c r="J183" s="1" t="s">
        <v>1217</v>
      </c>
      <c r="K183" s="1" t="s">
        <v>1049</v>
      </c>
      <c r="L183" s="10">
        <v>35121</v>
      </c>
      <c r="M183" s="1" t="s">
        <v>1218</v>
      </c>
      <c r="N183" s="1" t="s">
        <v>1112</v>
      </c>
      <c r="O183" s="1">
        <v>5643666487</v>
      </c>
      <c r="P183" s="1">
        <v>29</v>
      </c>
      <c r="Q183" s="1" t="s">
        <v>1180</v>
      </c>
      <c r="R183" s="1" t="s">
        <v>1188</v>
      </c>
      <c r="S183" s="17">
        <v>61</v>
      </c>
      <c r="T183" s="17" t="s">
        <v>2123</v>
      </c>
    </row>
    <row r="184" spans="1:20" ht="13.5" x14ac:dyDescent="0.25">
      <c r="A184" s="7">
        <v>457</v>
      </c>
      <c r="B184" s="5" t="s">
        <v>737</v>
      </c>
      <c r="C184" s="4" t="s">
        <v>738</v>
      </c>
      <c r="D184" s="4" t="s">
        <v>739</v>
      </c>
      <c r="E184" s="4" t="s">
        <v>740</v>
      </c>
      <c r="F184" s="18">
        <v>45782</v>
      </c>
      <c r="G184" s="15">
        <v>315.04000000000002</v>
      </c>
      <c r="H184" s="15">
        <v>600.15</v>
      </c>
      <c r="I184" s="1" t="s">
        <v>1864</v>
      </c>
      <c r="J184" s="1" t="s">
        <v>1579</v>
      </c>
      <c r="K184" s="1" t="s">
        <v>1049</v>
      </c>
      <c r="L184" s="10">
        <v>39169</v>
      </c>
      <c r="M184" s="1" t="s">
        <v>1580</v>
      </c>
      <c r="N184" s="1">
        <v>45140</v>
      </c>
      <c r="O184" s="1">
        <v>3327926081</v>
      </c>
      <c r="P184" s="1">
        <v>18</v>
      </c>
      <c r="Q184" s="1" t="s">
        <v>1180</v>
      </c>
      <c r="R184" s="1" t="s">
        <v>1188</v>
      </c>
      <c r="S184" s="17">
        <v>199</v>
      </c>
      <c r="T184" s="17" t="s">
        <v>2124</v>
      </c>
    </row>
    <row r="185" spans="1:20" ht="13.5" x14ac:dyDescent="0.25">
      <c r="A185" s="6">
        <v>459</v>
      </c>
      <c r="B185" s="3" t="s">
        <v>741</v>
      </c>
      <c r="C185" s="2" t="s">
        <v>742</v>
      </c>
      <c r="D185" s="2" t="s">
        <v>743</v>
      </c>
      <c r="E185" s="2" t="s">
        <v>744</v>
      </c>
      <c r="F185" s="19">
        <v>45785</v>
      </c>
      <c r="G185" s="16">
        <v>440.87</v>
      </c>
      <c r="H185" s="16">
        <v>595.33000000000004</v>
      </c>
      <c r="I185" s="1" t="s">
        <v>1865</v>
      </c>
      <c r="J185" s="1" t="s">
        <v>1197</v>
      </c>
      <c r="K185" s="1" t="s">
        <v>1049</v>
      </c>
      <c r="L185" s="10">
        <v>35110</v>
      </c>
      <c r="M185" s="1" t="s">
        <v>1198</v>
      </c>
      <c r="N185" s="1">
        <v>88758</v>
      </c>
      <c r="O185" s="1">
        <v>8992183465</v>
      </c>
      <c r="P185" s="1">
        <v>29</v>
      </c>
      <c r="Q185" s="1" t="s">
        <v>1180</v>
      </c>
      <c r="R185" s="1" t="s">
        <v>1188</v>
      </c>
      <c r="S185" s="17">
        <v>126</v>
      </c>
      <c r="T185" s="17" t="s">
        <v>2125</v>
      </c>
    </row>
    <row r="186" spans="1:20" ht="13.5" x14ac:dyDescent="0.25">
      <c r="A186" s="7">
        <v>461</v>
      </c>
      <c r="B186" s="5" t="s">
        <v>745</v>
      </c>
      <c r="C186" s="4" t="s">
        <v>746</v>
      </c>
      <c r="D186" s="4" t="s">
        <v>747</v>
      </c>
      <c r="E186" s="4" t="s">
        <v>748</v>
      </c>
      <c r="F186" s="18">
        <v>45792</v>
      </c>
      <c r="G186" s="15">
        <v>315.04000000000002</v>
      </c>
      <c r="H186" s="15">
        <v>528.35</v>
      </c>
      <c r="I186" s="1" t="s">
        <v>1866</v>
      </c>
      <c r="J186" s="1" t="s">
        <v>1399</v>
      </c>
      <c r="K186" s="1" t="s">
        <v>1049</v>
      </c>
      <c r="L186" s="10">
        <v>32899</v>
      </c>
      <c r="M186" s="1" t="s">
        <v>1400</v>
      </c>
      <c r="N186" s="1">
        <v>56334</v>
      </c>
      <c r="O186" s="1">
        <v>5523438965</v>
      </c>
      <c r="P186" s="1">
        <v>35</v>
      </c>
      <c r="Q186" s="1" t="s">
        <v>1180</v>
      </c>
      <c r="R186" s="1" t="s">
        <v>1188</v>
      </c>
      <c r="S186" s="17">
        <v>225</v>
      </c>
      <c r="T186" s="17" t="s">
        <v>2126</v>
      </c>
    </row>
    <row r="187" spans="1:20" ht="13.5" x14ac:dyDescent="0.25">
      <c r="A187" s="6">
        <v>463</v>
      </c>
      <c r="B187" s="3" t="s">
        <v>749</v>
      </c>
      <c r="C187" s="2" t="s">
        <v>750</v>
      </c>
      <c r="D187" s="2" t="s">
        <v>751</v>
      </c>
      <c r="E187" s="2" t="s">
        <v>752</v>
      </c>
      <c r="F187" s="19">
        <v>45797</v>
      </c>
      <c r="G187" s="16">
        <v>315.04000000000002</v>
      </c>
      <c r="H187" s="16">
        <v>598.57000000000005</v>
      </c>
      <c r="I187" s="1" t="s">
        <v>1867</v>
      </c>
      <c r="J187" s="1" t="s">
        <v>1227</v>
      </c>
      <c r="K187" s="1" t="s">
        <v>1049</v>
      </c>
      <c r="L187" s="10">
        <v>36398</v>
      </c>
      <c r="M187" s="1" t="s">
        <v>1228</v>
      </c>
      <c r="N187" s="1">
        <v>45426</v>
      </c>
      <c r="O187" s="1">
        <v>3317601818</v>
      </c>
      <c r="P187" s="1">
        <v>26</v>
      </c>
      <c r="Q187" s="1" t="s">
        <v>1180</v>
      </c>
      <c r="R187" s="1" t="s">
        <v>1188</v>
      </c>
      <c r="S187" s="17">
        <v>183</v>
      </c>
      <c r="T187" s="17" t="s">
        <v>2127</v>
      </c>
    </row>
    <row r="188" spans="1:20" ht="13.5" x14ac:dyDescent="0.25">
      <c r="A188" s="7">
        <v>465</v>
      </c>
      <c r="B188" s="5" t="s">
        <v>753</v>
      </c>
      <c r="C188" s="4" t="s">
        <v>754</v>
      </c>
      <c r="D188" s="4" t="s">
        <v>755</v>
      </c>
      <c r="E188" s="4" t="s">
        <v>756</v>
      </c>
      <c r="F188" s="18">
        <v>45798</v>
      </c>
      <c r="G188" s="15">
        <v>315.04000000000002</v>
      </c>
      <c r="H188" s="15">
        <v>581.79</v>
      </c>
      <c r="I188" s="1" t="s">
        <v>1868</v>
      </c>
      <c r="J188" s="1" t="s">
        <v>1429</v>
      </c>
      <c r="K188" s="1" t="s">
        <v>1049</v>
      </c>
      <c r="L188" s="10">
        <v>27782</v>
      </c>
      <c r="M188" s="1" t="s">
        <v>1430</v>
      </c>
      <c r="N188" s="1" t="s">
        <v>1141</v>
      </c>
      <c r="O188" s="1" t="s">
        <v>1431</v>
      </c>
      <c r="P188" s="1">
        <v>49</v>
      </c>
      <c r="Q188" s="1" t="s">
        <v>1180</v>
      </c>
      <c r="R188" s="1" t="s">
        <v>1178</v>
      </c>
      <c r="S188" s="17">
        <v>105</v>
      </c>
      <c r="T188" s="17" t="s">
        <v>2128</v>
      </c>
    </row>
    <row r="189" spans="1:20" ht="13.5" x14ac:dyDescent="0.25">
      <c r="A189" s="6">
        <v>469</v>
      </c>
      <c r="B189" s="3" t="s">
        <v>757</v>
      </c>
      <c r="C189" s="2" t="s">
        <v>758</v>
      </c>
      <c r="D189" s="2" t="s">
        <v>759</v>
      </c>
      <c r="E189" s="2" t="s">
        <v>760</v>
      </c>
      <c r="F189" s="19">
        <v>45810</v>
      </c>
      <c r="G189" s="16">
        <v>315.04000000000002</v>
      </c>
      <c r="H189" s="16">
        <v>541.03</v>
      </c>
      <c r="I189" s="1" t="s">
        <v>1869</v>
      </c>
      <c r="J189" s="1" t="s">
        <v>1446</v>
      </c>
      <c r="K189" s="1" t="s">
        <v>1049</v>
      </c>
      <c r="L189" s="10">
        <v>45854</v>
      </c>
      <c r="M189" s="1" t="s">
        <v>1447</v>
      </c>
      <c r="N189" s="1">
        <v>44810</v>
      </c>
      <c r="O189" s="1">
        <v>3335985440</v>
      </c>
      <c r="P189" s="1">
        <v>48</v>
      </c>
      <c r="Q189" s="1" t="s">
        <v>1180</v>
      </c>
      <c r="R189" s="1" t="s">
        <v>1178</v>
      </c>
      <c r="S189" s="17">
        <v>227</v>
      </c>
      <c r="T189" s="17" t="s">
        <v>2129</v>
      </c>
    </row>
    <row r="190" spans="1:20" ht="13.5" x14ac:dyDescent="0.25">
      <c r="A190" s="7">
        <v>470</v>
      </c>
      <c r="B190" s="5" t="s">
        <v>761</v>
      </c>
      <c r="C190" s="4" t="s">
        <v>762</v>
      </c>
      <c r="D190" s="4" t="s">
        <v>763</v>
      </c>
      <c r="E190" s="4" t="s">
        <v>764</v>
      </c>
      <c r="F190" s="18">
        <v>46037</v>
      </c>
      <c r="G190" s="15">
        <v>315.04000000000002</v>
      </c>
      <c r="H190" s="15">
        <v>483.72</v>
      </c>
      <c r="I190" s="1" t="s">
        <v>1870</v>
      </c>
      <c r="J190" s="1" t="s">
        <v>1546</v>
      </c>
      <c r="K190" s="1" t="s">
        <v>1049</v>
      </c>
      <c r="L190" s="10">
        <v>27707</v>
      </c>
      <c r="M190" s="1" t="s">
        <v>1547</v>
      </c>
      <c r="N190" s="1">
        <v>44770</v>
      </c>
      <c r="O190" s="1" t="s">
        <v>1548</v>
      </c>
      <c r="P190" s="1">
        <v>50</v>
      </c>
      <c r="Q190" s="1" t="s">
        <v>1180</v>
      </c>
      <c r="R190" s="1" t="s">
        <v>1178</v>
      </c>
      <c r="S190" s="17">
        <v>112</v>
      </c>
      <c r="T190" s="17" t="s">
        <v>2130</v>
      </c>
    </row>
    <row r="191" spans="1:20" ht="13.5" x14ac:dyDescent="0.25">
      <c r="A191" s="6">
        <v>471</v>
      </c>
      <c r="B191" s="3" t="s">
        <v>765</v>
      </c>
      <c r="C191" s="2" t="s">
        <v>766</v>
      </c>
      <c r="D191" s="2" t="s">
        <v>767</v>
      </c>
      <c r="E191" s="2" t="s">
        <v>768</v>
      </c>
      <c r="F191" s="19">
        <v>45811</v>
      </c>
      <c r="G191" s="16">
        <v>315.04000000000002</v>
      </c>
      <c r="H191" s="16">
        <v>486.1</v>
      </c>
      <c r="I191" s="1" t="s">
        <v>1871</v>
      </c>
      <c r="J191" s="1" t="s">
        <v>1312</v>
      </c>
      <c r="K191" s="1" t="s">
        <v>1049</v>
      </c>
      <c r="L191" s="10">
        <v>34449</v>
      </c>
      <c r="M191" s="1" t="s">
        <v>1313</v>
      </c>
      <c r="N191" s="1">
        <v>55210</v>
      </c>
      <c r="O191" s="1">
        <v>5618336529</v>
      </c>
      <c r="P191" s="1">
        <v>31</v>
      </c>
      <c r="Q191" s="1" t="s">
        <v>1180</v>
      </c>
      <c r="R191" s="1" t="s">
        <v>1188</v>
      </c>
      <c r="S191" s="17">
        <v>76</v>
      </c>
      <c r="T191" s="17" t="s">
        <v>2131</v>
      </c>
    </row>
    <row r="192" spans="1:20" ht="13.5" x14ac:dyDescent="0.25">
      <c r="A192" s="7">
        <v>478</v>
      </c>
      <c r="B192" s="5" t="s">
        <v>769</v>
      </c>
      <c r="C192" s="4" t="s">
        <v>770</v>
      </c>
      <c r="D192" s="4" t="s">
        <v>771</v>
      </c>
      <c r="E192" s="4" t="s">
        <v>772</v>
      </c>
      <c r="F192" s="18">
        <v>45839</v>
      </c>
      <c r="G192" s="15">
        <v>315.04000000000002</v>
      </c>
      <c r="H192" s="15">
        <v>521.91</v>
      </c>
      <c r="I192" s="1" t="s">
        <v>1872</v>
      </c>
      <c r="J192" s="1" t="s">
        <v>1284</v>
      </c>
      <c r="K192" s="1" t="s">
        <v>1049</v>
      </c>
      <c r="L192" s="10">
        <v>33208</v>
      </c>
      <c r="M192" s="1" t="s">
        <v>1285</v>
      </c>
      <c r="N192" s="1" t="s">
        <v>1124</v>
      </c>
      <c r="O192" s="1">
        <v>5641456882</v>
      </c>
      <c r="P192" s="1">
        <v>35</v>
      </c>
      <c r="Q192" s="1" t="s">
        <v>1180</v>
      </c>
      <c r="R192" s="1" t="s">
        <v>1178</v>
      </c>
      <c r="S192" s="17">
        <v>177</v>
      </c>
      <c r="T192" s="17" t="s">
        <v>2132</v>
      </c>
    </row>
    <row r="193" spans="1:20" ht="13.5" x14ac:dyDescent="0.25">
      <c r="A193" s="6">
        <v>479</v>
      </c>
      <c r="B193" s="3" t="s">
        <v>773</v>
      </c>
      <c r="C193" s="2" t="s">
        <v>774</v>
      </c>
      <c r="D193" s="2" t="s">
        <v>775</v>
      </c>
      <c r="E193" s="2" t="s">
        <v>776</v>
      </c>
      <c r="F193" s="19">
        <v>45839</v>
      </c>
      <c r="G193" s="16">
        <v>330.79</v>
      </c>
      <c r="H193" s="16">
        <v>606.71</v>
      </c>
      <c r="I193" s="1" t="s">
        <v>1873</v>
      </c>
      <c r="J193" s="1" t="s">
        <v>1233</v>
      </c>
      <c r="K193" s="1" t="s">
        <v>1049</v>
      </c>
      <c r="L193" s="10">
        <v>29880</v>
      </c>
      <c r="M193" s="1" t="s">
        <v>1234</v>
      </c>
      <c r="N193" s="1" t="s">
        <v>1115</v>
      </c>
      <c r="O193" s="1">
        <v>5535120639</v>
      </c>
      <c r="P193" s="1">
        <v>44</v>
      </c>
      <c r="Q193" s="1" t="s">
        <v>1180</v>
      </c>
      <c r="R193" s="1" t="s">
        <v>1188</v>
      </c>
      <c r="S193" s="17">
        <v>71</v>
      </c>
      <c r="T193" s="17" t="s">
        <v>2133</v>
      </c>
    </row>
    <row r="194" spans="1:20" ht="13.5" x14ac:dyDescent="0.25">
      <c r="A194" s="7">
        <v>480</v>
      </c>
      <c r="B194" s="5" t="s">
        <v>777</v>
      </c>
      <c r="C194" s="4" t="s">
        <v>778</v>
      </c>
      <c r="D194" s="4" t="s">
        <v>779</v>
      </c>
      <c r="E194" s="4" t="s">
        <v>780</v>
      </c>
      <c r="F194" s="18">
        <v>45992</v>
      </c>
      <c r="G194" s="15">
        <v>330.79</v>
      </c>
      <c r="H194" s="15">
        <v>478.9</v>
      </c>
      <c r="I194" s="1" t="s">
        <v>1874</v>
      </c>
      <c r="J194" s="1" t="s">
        <v>1409</v>
      </c>
      <c r="K194" s="1" t="s">
        <v>1049</v>
      </c>
      <c r="L194" s="10">
        <v>38510</v>
      </c>
      <c r="M194" s="1" t="s">
        <v>1410</v>
      </c>
      <c r="N194" s="1">
        <v>66003</v>
      </c>
      <c r="O194" s="1">
        <v>8136041322</v>
      </c>
      <c r="P194" s="1">
        <v>20</v>
      </c>
      <c r="Q194" s="1" t="s">
        <v>1180</v>
      </c>
      <c r="R194" s="1" t="s">
        <v>1188</v>
      </c>
      <c r="S194" s="17">
        <v>137</v>
      </c>
      <c r="T194" s="17" t="s">
        <v>2134</v>
      </c>
    </row>
    <row r="195" spans="1:20" ht="13.5" x14ac:dyDescent="0.25">
      <c r="A195" s="6">
        <v>481</v>
      </c>
      <c r="B195" s="3" t="s">
        <v>781</v>
      </c>
      <c r="C195" s="2" t="s">
        <v>782</v>
      </c>
      <c r="D195" s="2" t="s">
        <v>783</v>
      </c>
      <c r="E195" s="2" t="s">
        <v>784</v>
      </c>
      <c r="F195" s="19">
        <v>45992</v>
      </c>
      <c r="G195" s="16">
        <v>324.49</v>
      </c>
      <c r="H195" s="16">
        <v>595.47</v>
      </c>
      <c r="I195" s="1" t="s">
        <v>1875</v>
      </c>
      <c r="J195" s="1" t="s">
        <v>1504</v>
      </c>
      <c r="K195" s="1" t="s">
        <v>1049</v>
      </c>
      <c r="L195" s="10">
        <v>38062</v>
      </c>
      <c r="M195" s="1" t="s">
        <v>1505</v>
      </c>
      <c r="N195" s="1">
        <v>82139</v>
      </c>
      <c r="O195" s="1">
        <v>6692600925</v>
      </c>
      <c r="P195" s="1">
        <v>21</v>
      </c>
      <c r="Q195" s="1" t="s">
        <v>1177</v>
      </c>
      <c r="R195" s="1" t="s">
        <v>1188</v>
      </c>
      <c r="S195" s="17">
        <v>121</v>
      </c>
      <c r="T195" s="17" t="s">
        <v>2135</v>
      </c>
    </row>
    <row r="196" spans="1:20" ht="13.5" x14ac:dyDescent="0.25">
      <c r="A196" s="7">
        <v>482</v>
      </c>
      <c r="B196" s="5" t="s">
        <v>785</v>
      </c>
      <c r="C196" s="4" t="s">
        <v>786</v>
      </c>
      <c r="D196" s="4" t="s">
        <v>787</v>
      </c>
      <c r="E196" s="4" t="s">
        <v>788</v>
      </c>
      <c r="F196" s="18">
        <v>45839</v>
      </c>
      <c r="G196" s="15">
        <v>315.04000000000002</v>
      </c>
      <c r="H196" s="15">
        <v>481.71</v>
      </c>
      <c r="I196" s="1" t="s">
        <v>1876</v>
      </c>
      <c r="J196" s="1" t="s">
        <v>1553</v>
      </c>
      <c r="K196" s="1" t="s">
        <v>1049</v>
      </c>
      <c r="L196" s="10">
        <v>29330</v>
      </c>
      <c r="M196" s="1" t="s">
        <v>1554</v>
      </c>
      <c r="N196" s="1">
        <v>55764</v>
      </c>
      <c r="O196" s="1">
        <v>5634633563</v>
      </c>
      <c r="P196" s="1">
        <v>45</v>
      </c>
      <c r="Q196" s="1" t="s">
        <v>1180</v>
      </c>
      <c r="R196" s="1" t="s">
        <v>1188</v>
      </c>
      <c r="S196" s="17">
        <v>222</v>
      </c>
      <c r="T196" s="17" t="s">
        <v>2136</v>
      </c>
    </row>
    <row r="197" spans="1:20" ht="13.5" x14ac:dyDescent="0.25">
      <c r="A197" s="6">
        <v>484</v>
      </c>
      <c r="B197" s="3" t="s">
        <v>789</v>
      </c>
      <c r="C197" s="2" t="s">
        <v>790</v>
      </c>
      <c r="D197" s="2" t="s">
        <v>791</v>
      </c>
      <c r="E197" s="2" t="s">
        <v>792</v>
      </c>
      <c r="F197" s="19">
        <v>45840</v>
      </c>
      <c r="G197" s="16">
        <v>324.49</v>
      </c>
      <c r="H197" s="16">
        <v>637.79</v>
      </c>
      <c r="I197" s="1" t="s">
        <v>1877</v>
      </c>
      <c r="J197" s="1" t="s">
        <v>1371</v>
      </c>
      <c r="K197" s="1" t="s">
        <v>1049</v>
      </c>
      <c r="L197" s="10">
        <v>35517</v>
      </c>
      <c r="M197" s="1" t="s">
        <v>1372</v>
      </c>
      <c r="N197" s="1">
        <v>83118</v>
      </c>
      <c r="O197" s="1">
        <v>5529452723</v>
      </c>
      <c r="P197" s="1">
        <v>28</v>
      </c>
      <c r="Q197" s="1" t="s">
        <v>1180</v>
      </c>
      <c r="R197" s="1" t="s">
        <v>1188</v>
      </c>
      <c r="S197" s="17">
        <v>266</v>
      </c>
      <c r="T197" s="17" t="s">
        <v>2137</v>
      </c>
    </row>
    <row r="198" spans="1:20" ht="13.5" x14ac:dyDescent="0.25">
      <c r="A198" s="7">
        <v>485</v>
      </c>
      <c r="B198" s="5" t="s">
        <v>793</v>
      </c>
      <c r="C198" s="4" t="s">
        <v>794</v>
      </c>
      <c r="D198" s="4" t="s">
        <v>795</v>
      </c>
      <c r="E198" s="4" t="s">
        <v>796</v>
      </c>
      <c r="F198" s="18">
        <v>45840</v>
      </c>
      <c r="G198" s="15">
        <v>440.87</v>
      </c>
      <c r="H198" s="15">
        <v>717.52</v>
      </c>
      <c r="I198" s="1" t="s">
        <v>1878</v>
      </c>
      <c r="J198" s="1" t="s">
        <v>1478</v>
      </c>
      <c r="K198" s="1" t="s">
        <v>1049</v>
      </c>
      <c r="L198" s="10">
        <v>35512</v>
      </c>
      <c r="M198" s="1" t="s">
        <v>1479</v>
      </c>
      <c r="N198" s="1">
        <v>22207</v>
      </c>
      <c r="O198" s="1">
        <v>6647550875</v>
      </c>
      <c r="P198" s="1">
        <v>28</v>
      </c>
      <c r="Q198" s="1" t="s">
        <v>1180</v>
      </c>
      <c r="R198" s="1" t="s">
        <v>1188</v>
      </c>
      <c r="S198" s="17">
        <v>176</v>
      </c>
      <c r="T198" s="17" t="s">
        <v>2138</v>
      </c>
    </row>
    <row r="199" spans="1:20" ht="13.5" x14ac:dyDescent="0.25">
      <c r="A199" s="6">
        <v>487</v>
      </c>
      <c r="B199" s="3" t="s">
        <v>797</v>
      </c>
      <c r="C199" s="2" t="s">
        <v>798</v>
      </c>
      <c r="D199" s="2" t="s">
        <v>799</v>
      </c>
      <c r="E199" s="2" t="s">
        <v>800</v>
      </c>
      <c r="F199" s="19">
        <v>45841</v>
      </c>
      <c r="G199" s="16">
        <v>315.04000000000002</v>
      </c>
      <c r="H199" s="16">
        <v>505.14</v>
      </c>
      <c r="I199" s="1" t="s">
        <v>1879</v>
      </c>
      <c r="J199" s="1" t="s">
        <v>1389</v>
      </c>
      <c r="K199" s="1" t="s">
        <v>1049</v>
      </c>
      <c r="L199" s="10">
        <v>28272</v>
      </c>
      <c r="M199" s="1" t="s">
        <v>1390</v>
      </c>
      <c r="N199" s="1">
        <v>57200</v>
      </c>
      <c r="O199" s="1">
        <v>5580680471</v>
      </c>
      <c r="P199" s="1">
        <v>48</v>
      </c>
      <c r="Q199" s="1" t="s">
        <v>1180</v>
      </c>
      <c r="R199" s="1" t="s">
        <v>1188</v>
      </c>
      <c r="S199" s="17">
        <v>78</v>
      </c>
      <c r="T199" s="17" t="s">
        <v>2139</v>
      </c>
    </row>
    <row r="200" spans="1:20" ht="13.5" x14ac:dyDescent="0.25">
      <c r="A200" s="7">
        <v>489</v>
      </c>
      <c r="B200" s="5" t="s">
        <v>801</v>
      </c>
      <c r="C200" s="4" t="s">
        <v>802</v>
      </c>
      <c r="D200" s="4" t="s">
        <v>803</v>
      </c>
      <c r="E200" s="4" t="s">
        <v>804</v>
      </c>
      <c r="F200" s="18">
        <v>45846</v>
      </c>
      <c r="G200" s="15">
        <v>315.04000000000002</v>
      </c>
      <c r="H200" s="15">
        <v>574.23</v>
      </c>
      <c r="I200" s="1" t="s">
        <v>1880</v>
      </c>
      <c r="J200" s="1" t="s">
        <v>1411</v>
      </c>
      <c r="K200" s="1" t="s">
        <v>1049</v>
      </c>
      <c r="L200" s="10">
        <v>26039</v>
      </c>
      <c r="M200" s="1" t="s">
        <v>1412</v>
      </c>
      <c r="N200" s="1">
        <v>66612</v>
      </c>
      <c r="O200" s="1">
        <v>8110284762</v>
      </c>
      <c r="P200" s="1">
        <v>54</v>
      </c>
      <c r="Q200" s="1" t="s">
        <v>1180</v>
      </c>
      <c r="R200" s="1" t="s">
        <v>1178</v>
      </c>
      <c r="S200" s="17">
        <v>111</v>
      </c>
      <c r="T200" s="17" t="s">
        <v>2140</v>
      </c>
    </row>
    <row r="201" spans="1:20" ht="13.5" x14ac:dyDescent="0.25">
      <c r="A201" s="6">
        <v>492</v>
      </c>
      <c r="B201" s="3" t="s">
        <v>805</v>
      </c>
      <c r="C201" s="2" t="s">
        <v>806</v>
      </c>
      <c r="D201" s="2" t="s">
        <v>807</v>
      </c>
      <c r="E201" s="2" t="s">
        <v>808</v>
      </c>
      <c r="F201" s="19">
        <v>45860</v>
      </c>
      <c r="G201" s="16">
        <v>367</v>
      </c>
      <c r="H201" s="16">
        <v>601.37</v>
      </c>
      <c r="I201" s="1" t="s">
        <v>1881</v>
      </c>
      <c r="J201" s="1" t="s">
        <v>1229</v>
      </c>
      <c r="K201" s="1" t="s">
        <v>1049</v>
      </c>
      <c r="L201" s="10">
        <v>34565</v>
      </c>
      <c r="M201" s="1" t="s">
        <v>1230</v>
      </c>
      <c r="N201" s="1">
        <v>55320</v>
      </c>
      <c r="O201" s="1">
        <v>5564212610</v>
      </c>
      <c r="P201" s="1">
        <v>31</v>
      </c>
      <c r="Q201" s="1" t="s">
        <v>1180</v>
      </c>
      <c r="R201" s="1" t="s">
        <v>1188</v>
      </c>
      <c r="S201" s="17">
        <v>90</v>
      </c>
      <c r="T201" s="17" t="s">
        <v>2141</v>
      </c>
    </row>
    <row r="202" spans="1:20" ht="13.5" x14ac:dyDescent="0.25">
      <c r="A202" s="7">
        <v>494</v>
      </c>
      <c r="B202" s="5" t="s">
        <v>809</v>
      </c>
      <c r="C202" s="4" t="s">
        <v>810</v>
      </c>
      <c r="D202" s="4" t="s">
        <v>811</v>
      </c>
      <c r="E202" s="4" t="s">
        <v>812</v>
      </c>
      <c r="F202" s="18">
        <v>45861</v>
      </c>
      <c r="G202" s="15">
        <v>315.04000000000002</v>
      </c>
      <c r="H202" s="15">
        <v>574.82000000000005</v>
      </c>
      <c r="I202" s="1" t="s">
        <v>1882</v>
      </c>
      <c r="J202" s="1" t="s">
        <v>1557</v>
      </c>
      <c r="K202" s="1" t="s">
        <v>1049</v>
      </c>
      <c r="L202" s="10">
        <v>25524</v>
      </c>
      <c r="M202" s="1" t="s">
        <v>1558</v>
      </c>
      <c r="N202" s="1" t="s">
        <v>1154</v>
      </c>
      <c r="O202" s="1">
        <v>5541277956</v>
      </c>
      <c r="P202" s="1">
        <v>56</v>
      </c>
      <c r="Q202" s="1" t="s">
        <v>1180</v>
      </c>
      <c r="R202" s="1" t="s">
        <v>1188</v>
      </c>
      <c r="S202" s="17">
        <v>32</v>
      </c>
      <c r="T202" s="17" t="s">
        <v>2142</v>
      </c>
    </row>
    <row r="203" spans="1:20" ht="13.5" x14ac:dyDescent="0.25">
      <c r="A203" s="6">
        <v>498</v>
      </c>
      <c r="B203" s="3" t="s">
        <v>813</v>
      </c>
      <c r="C203" s="2" t="s">
        <v>814</v>
      </c>
      <c r="D203" s="2" t="s">
        <v>815</v>
      </c>
      <c r="E203" s="2" t="s">
        <v>816</v>
      </c>
      <c r="F203" s="19">
        <v>45870</v>
      </c>
      <c r="G203" s="16">
        <v>471.91</v>
      </c>
      <c r="H203" s="16">
        <v>495.18</v>
      </c>
      <c r="I203" s="1" t="s">
        <v>1883</v>
      </c>
      <c r="J203" s="1" t="s">
        <v>1661</v>
      </c>
      <c r="K203" s="1" t="s">
        <v>12</v>
      </c>
      <c r="L203" s="10">
        <v>30480</v>
      </c>
      <c r="M203" s="1" t="s">
        <v>1662</v>
      </c>
      <c r="N203" s="1">
        <v>56516</v>
      </c>
      <c r="O203" s="1">
        <v>5510508836</v>
      </c>
      <c r="P203" s="1">
        <v>42</v>
      </c>
      <c r="Q203" s="1" t="s">
        <v>1180</v>
      </c>
      <c r="R203" s="1" t="s">
        <v>1188</v>
      </c>
      <c r="S203" s="17" t="s">
        <v>2191</v>
      </c>
      <c r="T203" s="17"/>
    </row>
    <row r="204" spans="1:20" ht="13.5" x14ac:dyDescent="0.25">
      <c r="A204" s="7">
        <v>499</v>
      </c>
      <c r="B204" s="5" t="s">
        <v>817</v>
      </c>
      <c r="C204" s="4" t="s">
        <v>818</v>
      </c>
      <c r="D204" s="4" t="s">
        <v>819</v>
      </c>
      <c r="E204" s="4" t="s">
        <v>820</v>
      </c>
      <c r="F204" s="18">
        <v>45870</v>
      </c>
      <c r="G204" s="15">
        <v>315.04000000000002</v>
      </c>
      <c r="H204" s="15">
        <v>579.52</v>
      </c>
      <c r="I204" s="1" t="s">
        <v>1884</v>
      </c>
      <c r="J204" s="1" t="s">
        <v>1432</v>
      </c>
      <c r="K204" s="1" t="s">
        <v>1049</v>
      </c>
      <c r="L204" s="10">
        <v>29718</v>
      </c>
      <c r="M204" s="1" t="s">
        <v>1433</v>
      </c>
      <c r="N204" s="1">
        <v>45410</v>
      </c>
      <c r="O204" s="1">
        <v>3346602615</v>
      </c>
      <c r="P204" s="1">
        <v>44</v>
      </c>
      <c r="Q204" s="1" t="s">
        <v>1180</v>
      </c>
      <c r="R204" s="1" t="s">
        <v>1178</v>
      </c>
      <c r="S204" s="17">
        <v>7</v>
      </c>
      <c r="T204" s="17" t="s">
        <v>2143</v>
      </c>
    </row>
    <row r="205" spans="1:20" ht="13.5" x14ac:dyDescent="0.25">
      <c r="A205" s="6">
        <v>500</v>
      </c>
      <c r="B205" s="3" t="s">
        <v>821</v>
      </c>
      <c r="C205" s="2" t="s">
        <v>822</v>
      </c>
      <c r="D205" s="2" t="s">
        <v>823</v>
      </c>
      <c r="E205" s="2" t="s">
        <v>824</v>
      </c>
      <c r="F205" s="19">
        <v>45870</v>
      </c>
      <c r="G205" s="16">
        <v>315.04000000000002</v>
      </c>
      <c r="H205" s="16">
        <v>555.75</v>
      </c>
      <c r="I205" s="1" t="s">
        <v>1885</v>
      </c>
      <c r="J205" s="1" t="s">
        <v>1565</v>
      </c>
      <c r="K205" s="1" t="s">
        <v>1049</v>
      </c>
      <c r="L205" s="10">
        <v>33149</v>
      </c>
      <c r="M205" s="1" t="s">
        <v>1566</v>
      </c>
      <c r="N205" s="1">
        <v>45402</v>
      </c>
      <c r="O205" s="1">
        <v>3314152157</v>
      </c>
      <c r="P205" s="1">
        <v>35</v>
      </c>
      <c r="Q205" s="1" t="s">
        <v>1180</v>
      </c>
      <c r="R205" s="1" t="s">
        <v>1188</v>
      </c>
      <c r="S205" s="17">
        <v>37</v>
      </c>
      <c r="T205" s="17" t="s">
        <v>2144</v>
      </c>
    </row>
    <row r="206" spans="1:20" ht="13.5" x14ac:dyDescent="0.25">
      <c r="A206" s="7">
        <v>501</v>
      </c>
      <c r="B206" s="5" t="s">
        <v>825</v>
      </c>
      <c r="C206" s="4" t="s">
        <v>826</v>
      </c>
      <c r="D206" s="4" t="s">
        <v>827</v>
      </c>
      <c r="E206" s="4" t="s">
        <v>828</v>
      </c>
      <c r="F206" s="18">
        <v>45875</v>
      </c>
      <c r="G206" s="15">
        <v>315.04000000000002</v>
      </c>
      <c r="H206" s="15">
        <v>551.21</v>
      </c>
      <c r="I206" s="1" t="s">
        <v>1886</v>
      </c>
      <c r="J206" s="1" t="s">
        <v>1369</v>
      </c>
      <c r="K206" s="1" t="s">
        <v>1049</v>
      </c>
      <c r="L206" s="10">
        <v>30712</v>
      </c>
      <c r="M206" s="1" t="s">
        <v>1370</v>
      </c>
      <c r="N206" s="1">
        <v>13420</v>
      </c>
      <c r="O206" s="1">
        <v>5547651192</v>
      </c>
      <c r="P206" s="1">
        <v>41</v>
      </c>
      <c r="Q206" s="1" t="s">
        <v>1180</v>
      </c>
      <c r="R206" s="1" t="s">
        <v>1178</v>
      </c>
      <c r="S206" s="17">
        <v>83</v>
      </c>
      <c r="T206" s="17" t="s">
        <v>2145</v>
      </c>
    </row>
    <row r="207" spans="1:20" ht="13.5" x14ac:dyDescent="0.25">
      <c r="A207" s="6">
        <v>502</v>
      </c>
      <c r="B207" s="3" t="s">
        <v>829</v>
      </c>
      <c r="C207" s="2" t="s">
        <v>830</v>
      </c>
      <c r="D207" s="2" t="s">
        <v>831</v>
      </c>
      <c r="E207" s="2" t="s">
        <v>832</v>
      </c>
      <c r="F207" s="19">
        <v>45876</v>
      </c>
      <c r="G207" s="16">
        <v>315.04000000000002</v>
      </c>
      <c r="H207" s="16">
        <v>551.94000000000005</v>
      </c>
      <c r="I207" s="1" t="s">
        <v>1887</v>
      </c>
      <c r="J207" s="1" t="s">
        <v>1573</v>
      </c>
      <c r="K207" s="1" t="s">
        <v>1049</v>
      </c>
      <c r="L207" s="10">
        <v>27714</v>
      </c>
      <c r="M207" s="1" t="s">
        <v>1574</v>
      </c>
      <c r="N207" s="11" t="s">
        <v>1104</v>
      </c>
      <c r="O207" s="1">
        <v>5613806479</v>
      </c>
      <c r="P207" s="1">
        <v>50</v>
      </c>
      <c r="Q207" s="1" t="s">
        <v>1180</v>
      </c>
      <c r="R207" s="1" t="s">
        <v>1188</v>
      </c>
      <c r="S207" s="17">
        <v>23</v>
      </c>
      <c r="T207" s="17" t="s">
        <v>2146</v>
      </c>
    </row>
    <row r="208" spans="1:20" ht="13.5" x14ac:dyDescent="0.25">
      <c r="A208" s="7">
        <v>503</v>
      </c>
      <c r="B208" s="5" t="s">
        <v>833</v>
      </c>
      <c r="C208" s="4" t="s">
        <v>834</v>
      </c>
      <c r="D208" s="4" t="s">
        <v>835</v>
      </c>
      <c r="E208" s="4" t="s">
        <v>836</v>
      </c>
      <c r="F208" s="18">
        <v>45876</v>
      </c>
      <c r="G208" s="15">
        <v>315.04000000000002</v>
      </c>
      <c r="H208" s="15">
        <v>568.6</v>
      </c>
      <c r="I208" s="1" t="s">
        <v>1888</v>
      </c>
      <c r="J208" s="1" t="s">
        <v>1496</v>
      </c>
      <c r="K208" s="1" t="s">
        <v>1049</v>
      </c>
      <c r="L208" s="10">
        <v>25683</v>
      </c>
      <c r="M208" s="1" t="s">
        <v>1497</v>
      </c>
      <c r="N208" s="1">
        <v>45670</v>
      </c>
      <c r="O208" s="1">
        <v>3312196178</v>
      </c>
      <c r="P208" s="1">
        <v>55</v>
      </c>
      <c r="Q208" s="1" t="s">
        <v>1180</v>
      </c>
      <c r="R208" s="1" t="s">
        <v>1188</v>
      </c>
      <c r="S208" s="17">
        <v>181</v>
      </c>
      <c r="T208" s="17" t="s">
        <v>2147</v>
      </c>
    </row>
    <row r="209" spans="1:20" ht="13.5" x14ac:dyDescent="0.25">
      <c r="A209" s="6">
        <v>504</v>
      </c>
      <c r="B209" s="3" t="s">
        <v>837</v>
      </c>
      <c r="C209" s="2" t="s">
        <v>838</v>
      </c>
      <c r="D209" s="2" t="s">
        <v>839</v>
      </c>
      <c r="E209" s="2" t="s">
        <v>840</v>
      </c>
      <c r="F209" s="19">
        <v>45877</v>
      </c>
      <c r="G209" s="16">
        <v>315.04000000000002</v>
      </c>
      <c r="H209" s="16">
        <v>481.34</v>
      </c>
      <c r="I209" s="1" t="s">
        <v>1889</v>
      </c>
      <c r="J209" s="1" t="s">
        <v>1373</v>
      </c>
      <c r="K209" s="1" t="s">
        <v>1049</v>
      </c>
      <c r="L209" s="10">
        <v>31612</v>
      </c>
      <c r="M209" s="1" t="s">
        <v>1374</v>
      </c>
      <c r="N209" s="1">
        <v>55349</v>
      </c>
      <c r="O209" s="1">
        <v>5572184399</v>
      </c>
      <c r="P209" s="1">
        <v>39</v>
      </c>
      <c r="Q209" s="1" t="s">
        <v>1180</v>
      </c>
      <c r="R209" s="1" t="s">
        <v>1188</v>
      </c>
      <c r="S209" s="17">
        <v>184</v>
      </c>
      <c r="T209" s="17" t="s">
        <v>2148</v>
      </c>
    </row>
    <row r="210" spans="1:20" ht="13.5" x14ac:dyDescent="0.25">
      <c r="A210" s="7">
        <v>505</v>
      </c>
      <c r="B210" s="5" t="s">
        <v>841</v>
      </c>
      <c r="C210" s="4" t="s">
        <v>842</v>
      </c>
      <c r="D210" s="4" t="s">
        <v>843</v>
      </c>
      <c r="E210" s="4" t="s">
        <v>844</v>
      </c>
      <c r="F210" s="18">
        <v>45877</v>
      </c>
      <c r="G210" s="15">
        <v>315.04000000000002</v>
      </c>
      <c r="H210" s="15">
        <v>521.52</v>
      </c>
      <c r="I210" s="1" t="s">
        <v>1890</v>
      </c>
      <c r="J210" s="1" t="s">
        <v>1607</v>
      </c>
      <c r="K210" s="1" t="s">
        <v>1049</v>
      </c>
      <c r="L210" s="10">
        <v>28713</v>
      </c>
      <c r="M210" s="1" t="s">
        <v>1608</v>
      </c>
      <c r="N210" s="1" t="s">
        <v>1161</v>
      </c>
      <c r="O210" s="1" t="s">
        <v>1609</v>
      </c>
      <c r="P210" s="1">
        <v>47</v>
      </c>
      <c r="Q210" s="1" t="s">
        <v>1180</v>
      </c>
      <c r="R210" s="1" t="s">
        <v>1188</v>
      </c>
      <c r="S210" s="17">
        <v>174</v>
      </c>
      <c r="T210" s="17" t="s">
        <v>2149</v>
      </c>
    </row>
    <row r="211" spans="1:20" ht="13.5" x14ac:dyDescent="0.25">
      <c r="A211" s="6">
        <v>506</v>
      </c>
      <c r="B211" s="3" t="s">
        <v>845</v>
      </c>
      <c r="C211" s="2" t="s">
        <v>846</v>
      </c>
      <c r="D211" s="2" t="s">
        <v>847</v>
      </c>
      <c r="E211" s="2" t="s">
        <v>848</v>
      </c>
      <c r="F211" s="19">
        <v>45877</v>
      </c>
      <c r="G211" s="16">
        <v>315.04000000000002</v>
      </c>
      <c r="H211" s="16">
        <v>492.18</v>
      </c>
      <c r="I211" s="1" t="s">
        <v>1891</v>
      </c>
      <c r="J211" s="1" t="s">
        <v>1306</v>
      </c>
      <c r="K211" s="1" t="s">
        <v>1049</v>
      </c>
      <c r="L211" s="10">
        <v>31018</v>
      </c>
      <c r="M211" s="1" t="s">
        <v>1307</v>
      </c>
      <c r="N211" s="1" t="s">
        <v>1127</v>
      </c>
      <c r="O211" s="1">
        <v>5581505057</v>
      </c>
      <c r="P211" s="1">
        <v>41</v>
      </c>
      <c r="Q211" s="1" t="s">
        <v>1180</v>
      </c>
      <c r="R211" s="1" t="s">
        <v>1188</v>
      </c>
      <c r="S211" s="17">
        <v>223</v>
      </c>
      <c r="T211" s="17" t="s">
        <v>2150</v>
      </c>
    </row>
    <row r="212" spans="1:20" ht="13.5" x14ac:dyDescent="0.25">
      <c r="A212" s="7">
        <v>508</v>
      </c>
      <c r="B212" s="5" t="s">
        <v>849</v>
      </c>
      <c r="C212" s="4" t="s">
        <v>850</v>
      </c>
      <c r="D212" s="4" t="s">
        <v>851</v>
      </c>
      <c r="E212" s="4" t="s">
        <v>852</v>
      </c>
      <c r="F212" s="18">
        <v>45882</v>
      </c>
      <c r="G212" s="15">
        <v>315.04000000000002</v>
      </c>
      <c r="H212" s="15">
        <v>539.61</v>
      </c>
      <c r="I212" s="1" t="s">
        <v>1892</v>
      </c>
      <c r="J212" s="1" t="s">
        <v>1341</v>
      </c>
      <c r="K212" s="1" t="s">
        <v>1049</v>
      </c>
      <c r="L212" s="10">
        <v>33088</v>
      </c>
      <c r="M212" s="1" t="s">
        <v>1342</v>
      </c>
      <c r="N212" s="1" t="s">
        <v>1133</v>
      </c>
      <c r="O212" s="1">
        <v>5646229086</v>
      </c>
      <c r="P212" s="1">
        <v>35</v>
      </c>
      <c r="Q212" s="1" t="s">
        <v>1180</v>
      </c>
      <c r="R212" s="1" t="s">
        <v>1188</v>
      </c>
      <c r="S212" s="17">
        <v>213</v>
      </c>
      <c r="T212" s="17" t="s">
        <v>2151</v>
      </c>
    </row>
    <row r="213" spans="1:20" ht="13.5" x14ac:dyDescent="0.25">
      <c r="A213" s="6">
        <v>509</v>
      </c>
      <c r="B213" s="3" t="s">
        <v>853</v>
      </c>
      <c r="C213" s="2" t="s">
        <v>854</v>
      </c>
      <c r="D213" s="2" t="s">
        <v>855</v>
      </c>
      <c r="E213" s="2" t="s">
        <v>856</v>
      </c>
      <c r="F213" s="19">
        <v>45883</v>
      </c>
      <c r="G213" s="16">
        <v>315.04000000000002</v>
      </c>
      <c r="H213" s="16">
        <v>568.6</v>
      </c>
      <c r="I213" s="1" t="s">
        <v>1893</v>
      </c>
      <c r="J213" s="1" t="s">
        <v>1480</v>
      </c>
      <c r="K213" s="1" t="s">
        <v>1049</v>
      </c>
      <c r="L213" s="10">
        <v>24881</v>
      </c>
      <c r="M213" s="1" t="s">
        <v>1481</v>
      </c>
      <c r="N213" s="1">
        <v>55767</v>
      </c>
      <c r="O213" s="1">
        <v>5567534350</v>
      </c>
      <c r="P213" s="1">
        <v>57</v>
      </c>
      <c r="Q213" s="1" t="s">
        <v>1180</v>
      </c>
      <c r="R213" s="1" t="s">
        <v>1188</v>
      </c>
      <c r="S213" s="17">
        <v>185</v>
      </c>
      <c r="T213" s="17" t="s">
        <v>2152</v>
      </c>
    </row>
    <row r="214" spans="1:20" ht="13.5" x14ac:dyDescent="0.25">
      <c r="A214" s="7">
        <v>511</v>
      </c>
      <c r="B214" s="5" t="s">
        <v>857</v>
      </c>
      <c r="C214" s="4" t="s">
        <v>858</v>
      </c>
      <c r="D214" s="4" t="s">
        <v>859</v>
      </c>
      <c r="E214" s="4" t="s">
        <v>860</v>
      </c>
      <c r="F214" s="18">
        <v>45884</v>
      </c>
      <c r="G214" s="15">
        <v>315.04000000000002</v>
      </c>
      <c r="H214" s="15">
        <v>518.03</v>
      </c>
      <c r="I214" s="1" t="s">
        <v>1894</v>
      </c>
      <c r="J214" s="1" t="s">
        <v>1191</v>
      </c>
      <c r="K214" s="1" t="s">
        <v>1049</v>
      </c>
      <c r="L214" s="10">
        <v>30555</v>
      </c>
      <c r="M214" s="1" t="s">
        <v>1192</v>
      </c>
      <c r="N214" s="1" t="s">
        <v>1108</v>
      </c>
      <c r="O214" s="1">
        <v>5510263755</v>
      </c>
      <c r="P214" s="1">
        <v>42</v>
      </c>
      <c r="Q214" s="1" t="s">
        <v>1180</v>
      </c>
      <c r="R214" s="1" t="s">
        <v>1188</v>
      </c>
      <c r="S214" s="17">
        <v>56</v>
      </c>
      <c r="T214" s="17" t="s">
        <v>2153</v>
      </c>
    </row>
    <row r="215" spans="1:20" ht="13.5" x14ac:dyDescent="0.25">
      <c r="A215" s="6">
        <v>515</v>
      </c>
      <c r="B215" s="3" t="s">
        <v>861</v>
      </c>
      <c r="C215" s="2" t="s">
        <v>862</v>
      </c>
      <c r="D215" s="2" t="s">
        <v>863</v>
      </c>
      <c r="E215" s="2" t="s">
        <v>864</v>
      </c>
      <c r="F215" s="19">
        <v>45931</v>
      </c>
      <c r="G215" s="16">
        <v>471.91</v>
      </c>
      <c r="H215" s="16">
        <v>495.18</v>
      </c>
      <c r="I215" s="1" t="s">
        <v>1895</v>
      </c>
      <c r="J215" s="1" t="s">
        <v>1677</v>
      </c>
      <c r="K215" s="1" t="s">
        <v>12</v>
      </c>
      <c r="L215" s="10">
        <v>31188</v>
      </c>
      <c r="M215" s="1" t="s">
        <v>1678</v>
      </c>
      <c r="N215" s="1" t="s">
        <v>1102</v>
      </c>
      <c r="O215" s="1">
        <v>5521146062</v>
      </c>
      <c r="P215" s="1">
        <v>40</v>
      </c>
      <c r="Q215" s="1" t="s">
        <v>1177</v>
      </c>
      <c r="R215" s="1" t="s">
        <v>1178</v>
      </c>
      <c r="S215" s="17" t="s">
        <v>2191</v>
      </c>
      <c r="T215" s="17"/>
    </row>
    <row r="216" spans="1:20" ht="13.5" x14ac:dyDescent="0.25">
      <c r="A216" s="7">
        <v>517</v>
      </c>
      <c r="B216" s="5" t="s">
        <v>865</v>
      </c>
      <c r="C216" s="4" t="s">
        <v>866</v>
      </c>
      <c r="D216" s="4" t="s">
        <v>867</v>
      </c>
      <c r="E216" s="4" t="s">
        <v>868</v>
      </c>
      <c r="F216" s="18">
        <v>45953</v>
      </c>
      <c r="G216" s="15">
        <v>367</v>
      </c>
      <c r="H216" s="15">
        <v>630.1</v>
      </c>
      <c r="I216" s="1" t="s">
        <v>1896</v>
      </c>
      <c r="J216" s="1" t="s">
        <v>1320</v>
      </c>
      <c r="K216" s="1" t="s">
        <v>1049</v>
      </c>
      <c r="L216" s="10">
        <v>33949</v>
      </c>
      <c r="M216" s="1" t="s">
        <v>1321</v>
      </c>
      <c r="N216" s="1">
        <v>77517</v>
      </c>
      <c r="O216" s="1">
        <v>9982163192</v>
      </c>
      <c r="P216" s="1">
        <v>32</v>
      </c>
      <c r="Q216" s="1" t="s">
        <v>1180</v>
      </c>
      <c r="R216" s="1" t="s">
        <v>1188</v>
      </c>
      <c r="S216" s="17">
        <v>161</v>
      </c>
      <c r="T216" s="17" t="s">
        <v>2154</v>
      </c>
    </row>
    <row r="217" spans="1:20" ht="13.5" x14ac:dyDescent="0.25">
      <c r="A217" s="6">
        <v>522</v>
      </c>
      <c r="B217" s="3" t="s">
        <v>869</v>
      </c>
      <c r="C217" s="2" t="s">
        <v>870</v>
      </c>
      <c r="D217" s="2" t="s">
        <v>871</v>
      </c>
      <c r="E217" s="2" t="s">
        <v>872</v>
      </c>
      <c r="F217" s="19">
        <v>46024</v>
      </c>
      <c r="G217" s="16">
        <v>315.04000000000002</v>
      </c>
      <c r="H217" s="16">
        <v>448.59</v>
      </c>
      <c r="I217" s="1" t="s">
        <v>1897</v>
      </c>
      <c r="J217" s="1" t="s">
        <v>1302</v>
      </c>
      <c r="K217" s="1" t="s">
        <v>1049</v>
      </c>
      <c r="L217" s="10">
        <v>32853</v>
      </c>
      <c r="M217" s="1" t="s">
        <v>1303</v>
      </c>
      <c r="N217" s="1" t="s">
        <v>1126</v>
      </c>
      <c r="O217" s="1">
        <v>2211346829</v>
      </c>
      <c r="P217" s="1">
        <v>36</v>
      </c>
      <c r="Q217" s="1" t="s">
        <v>1180</v>
      </c>
      <c r="R217" s="1" t="s">
        <v>1178</v>
      </c>
      <c r="S217" s="17">
        <v>271</v>
      </c>
      <c r="T217" s="17" t="s">
        <v>2155</v>
      </c>
    </row>
    <row r="218" spans="1:20" ht="13.5" x14ac:dyDescent="0.25">
      <c r="A218" s="7">
        <v>523</v>
      </c>
      <c r="B218" s="5" t="s">
        <v>873</v>
      </c>
      <c r="C218" s="4" t="s">
        <v>874</v>
      </c>
      <c r="D218" s="4" t="s">
        <v>875</v>
      </c>
      <c r="E218" s="4" t="s">
        <v>876</v>
      </c>
      <c r="F218" s="18">
        <v>46024</v>
      </c>
      <c r="G218" s="15">
        <v>315.04000000000002</v>
      </c>
      <c r="H218" s="15">
        <v>466.61</v>
      </c>
      <c r="I218" s="1" t="s">
        <v>1898</v>
      </c>
      <c r="J218" s="1" t="s">
        <v>1488</v>
      </c>
      <c r="K218" s="1" t="s">
        <v>1049</v>
      </c>
      <c r="L218" s="10">
        <v>32874</v>
      </c>
      <c r="M218" s="1" t="s">
        <v>1489</v>
      </c>
      <c r="N218" s="1" t="s">
        <v>1126</v>
      </c>
      <c r="O218" s="1">
        <v>2214454403</v>
      </c>
      <c r="P218" s="1">
        <v>36</v>
      </c>
      <c r="Q218" s="1" t="s">
        <v>1180</v>
      </c>
      <c r="R218" s="1" t="s">
        <v>1178</v>
      </c>
      <c r="S218" s="17">
        <v>276</v>
      </c>
      <c r="T218" s="17" t="s">
        <v>2156</v>
      </c>
    </row>
    <row r="219" spans="1:20" ht="13.5" x14ac:dyDescent="0.25">
      <c r="A219" s="6">
        <v>531</v>
      </c>
      <c r="B219" s="3" t="s">
        <v>877</v>
      </c>
      <c r="C219" s="2" t="s">
        <v>878</v>
      </c>
      <c r="D219" s="2" t="s">
        <v>879</v>
      </c>
      <c r="E219" s="2" t="s">
        <v>880</v>
      </c>
      <c r="F219" s="19">
        <v>46030</v>
      </c>
      <c r="G219" s="16">
        <v>324.49</v>
      </c>
      <c r="H219" s="16">
        <v>475</v>
      </c>
      <c r="I219" s="1" t="s">
        <v>1899</v>
      </c>
      <c r="J219" s="1" t="s">
        <v>1310</v>
      </c>
      <c r="K219" s="1" t="s">
        <v>1049</v>
      </c>
      <c r="L219" s="10">
        <v>36381</v>
      </c>
      <c r="M219" s="1" t="s">
        <v>1311</v>
      </c>
      <c r="N219" s="1" t="s">
        <v>1128</v>
      </c>
      <c r="O219" s="1">
        <v>6682553927</v>
      </c>
      <c r="P219" s="1">
        <v>26</v>
      </c>
      <c r="Q219" s="1" t="s">
        <v>1180</v>
      </c>
      <c r="R219" s="1">
        <v>0</v>
      </c>
      <c r="S219" s="17">
        <v>272</v>
      </c>
      <c r="T219" s="17" t="s">
        <v>2157</v>
      </c>
    </row>
    <row r="220" spans="1:20" ht="13.5" x14ac:dyDescent="0.25">
      <c r="A220" s="7">
        <v>532</v>
      </c>
      <c r="B220" s="5" t="s">
        <v>881</v>
      </c>
      <c r="C220" s="4" t="s">
        <v>882</v>
      </c>
      <c r="D220" s="4" t="s">
        <v>883</v>
      </c>
      <c r="E220" s="4" t="s">
        <v>884</v>
      </c>
      <c r="F220" s="18">
        <v>46032</v>
      </c>
      <c r="G220" s="15">
        <v>315.04000000000002</v>
      </c>
      <c r="H220" s="15">
        <v>459.8</v>
      </c>
      <c r="I220" s="1" t="s">
        <v>1900</v>
      </c>
      <c r="J220" s="1" t="s">
        <v>1239</v>
      </c>
      <c r="K220" s="1" t="s">
        <v>1049</v>
      </c>
      <c r="L220" s="10">
        <v>32870</v>
      </c>
      <c r="M220" s="1" t="s">
        <v>1240</v>
      </c>
      <c r="N220" s="1">
        <v>36300</v>
      </c>
      <c r="O220" s="1">
        <v>4767379356</v>
      </c>
      <c r="P220" s="1">
        <v>36</v>
      </c>
      <c r="Q220" s="1" t="s">
        <v>1180</v>
      </c>
      <c r="R220" s="1" t="s">
        <v>1178</v>
      </c>
      <c r="S220" s="17">
        <v>267</v>
      </c>
      <c r="T220" s="17" t="s">
        <v>2158</v>
      </c>
    </row>
    <row r="221" spans="1:20" ht="13.5" x14ac:dyDescent="0.25">
      <c r="A221" s="6">
        <v>533</v>
      </c>
      <c r="B221" s="3" t="s">
        <v>885</v>
      </c>
      <c r="C221" s="2" t="s">
        <v>886</v>
      </c>
      <c r="D221" s="2" t="s">
        <v>887</v>
      </c>
      <c r="E221" s="2" t="s">
        <v>888</v>
      </c>
      <c r="F221" s="19">
        <v>46032</v>
      </c>
      <c r="G221" s="16">
        <v>315.04000000000002</v>
      </c>
      <c r="H221" s="16">
        <v>457.69</v>
      </c>
      <c r="I221" s="1" t="s">
        <v>1901</v>
      </c>
      <c r="J221" s="1" t="s">
        <v>1245</v>
      </c>
      <c r="K221" s="1" t="s">
        <v>1049</v>
      </c>
      <c r="L221" s="10">
        <v>34896</v>
      </c>
      <c r="M221" s="1" t="s">
        <v>1246</v>
      </c>
      <c r="N221" s="1" t="s">
        <v>1118</v>
      </c>
      <c r="O221" s="1">
        <v>4778900801</v>
      </c>
      <c r="P221" s="1">
        <v>30</v>
      </c>
      <c r="Q221" s="1" t="s">
        <v>1180</v>
      </c>
      <c r="R221" s="1" t="s">
        <v>1178</v>
      </c>
      <c r="S221" s="17">
        <v>268</v>
      </c>
      <c r="T221" s="17" t="s">
        <v>2159</v>
      </c>
    </row>
    <row r="222" spans="1:20" ht="13.5" x14ac:dyDescent="0.25">
      <c r="A222" s="7">
        <v>535</v>
      </c>
      <c r="B222" s="5" t="s">
        <v>889</v>
      </c>
      <c r="C222" s="4" t="s">
        <v>890</v>
      </c>
      <c r="D222" s="4" t="s">
        <v>891</v>
      </c>
      <c r="E222" s="4" t="s">
        <v>892</v>
      </c>
      <c r="F222" s="18">
        <v>46032</v>
      </c>
      <c r="G222" s="15">
        <v>315.04000000000002</v>
      </c>
      <c r="H222" s="15">
        <v>442.49</v>
      </c>
      <c r="I222" s="1" t="s">
        <v>1902</v>
      </c>
      <c r="J222" s="1" t="s">
        <v>1516</v>
      </c>
      <c r="K222" s="1" t="s">
        <v>1049</v>
      </c>
      <c r="L222" s="10">
        <v>32660</v>
      </c>
      <c r="M222" s="1" t="s">
        <v>1517</v>
      </c>
      <c r="N222" s="1" t="s">
        <v>1149</v>
      </c>
      <c r="O222" s="1">
        <v>8184729626</v>
      </c>
      <c r="P222" s="1">
        <v>36</v>
      </c>
      <c r="Q222" s="1" t="s">
        <v>1180</v>
      </c>
      <c r="R222" s="1" t="s">
        <v>1178</v>
      </c>
      <c r="S222" s="17">
        <v>279</v>
      </c>
      <c r="T222" s="17" t="s">
        <v>2160</v>
      </c>
    </row>
    <row r="223" spans="1:20" ht="13.5" x14ac:dyDescent="0.25">
      <c r="A223" s="6">
        <v>536</v>
      </c>
      <c r="B223" s="3" t="s">
        <v>893</v>
      </c>
      <c r="C223" s="2" t="s">
        <v>894</v>
      </c>
      <c r="D223" s="2" t="s">
        <v>895</v>
      </c>
      <c r="E223" s="2" t="s">
        <v>896</v>
      </c>
      <c r="F223" s="19">
        <v>46032</v>
      </c>
      <c r="G223" s="16">
        <v>315.04000000000002</v>
      </c>
      <c r="H223" s="16">
        <v>442.49</v>
      </c>
      <c r="I223" s="1" t="s">
        <v>1903</v>
      </c>
      <c r="J223" s="1" t="s">
        <v>1298</v>
      </c>
      <c r="K223" s="1" t="s">
        <v>1049</v>
      </c>
      <c r="L223" s="10">
        <v>33406</v>
      </c>
      <c r="M223" s="1" t="s">
        <v>1299</v>
      </c>
      <c r="N223" s="1" t="s">
        <v>1125</v>
      </c>
      <c r="O223" s="1">
        <v>9712072095</v>
      </c>
      <c r="P223" s="1">
        <v>34</v>
      </c>
      <c r="Q223" s="1" t="s">
        <v>1180</v>
      </c>
      <c r="R223" s="1" t="s">
        <v>1178</v>
      </c>
      <c r="S223" s="17">
        <v>280</v>
      </c>
      <c r="T223" s="17" t="s">
        <v>2161</v>
      </c>
    </row>
    <row r="224" spans="1:20" ht="13.5" x14ac:dyDescent="0.25">
      <c r="A224" s="7">
        <v>537</v>
      </c>
      <c r="B224" s="5" t="s">
        <v>897</v>
      </c>
      <c r="C224" s="4" t="s">
        <v>898</v>
      </c>
      <c r="D224" s="4" t="s">
        <v>899</v>
      </c>
      <c r="E224" s="4" t="s">
        <v>900</v>
      </c>
      <c r="F224" s="18">
        <v>46034</v>
      </c>
      <c r="G224" s="15">
        <v>324.49</v>
      </c>
      <c r="H224" s="15">
        <v>493.82</v>
      </c>
      <c r="I224" s="1" t="s">
        <v>1904</v>
      </c>
      <c r="J224" s="1" t="s">
        <v>1421</v>
      </c>
      <c r="K224" s="1" t="s">
        <v>1049</v>
      </c>
      <c r="L224" s="10">
        <v>34023</v>
      </c>
      <c r="M224" s="1" t="s">
        <v>1422</v>
      </c>
      <c r="N224" s="1" t="s">
        <v>1140</v>
      </c>
      <c r="O224" s="1">
        <v>9991156750</v>
      </c>
      <c r="P224" s="1">
        <v>32</v>
      </c>
      <c r="Q224" s="1" t="s">
        <v>1180</v>
      </c>
      <c r="R224" s="1" t="s">
        <v>1178</v>
      </c>
      <c r="S224" s="17">
        <v>155</v>
      </c>
      <c r="T224" s="17" t="s">
        <v>2162</v>
      </c>
    </row>
    <row r="225" spans="1:20" ht="13.5" x14ac:dyDescent="0.25">
      <c r="A225" s="6">
        <v>542</v>
      </c>
      <c r="B225" s="3" t="s">
        <v>901</v>
      </c>
      <c r="C225" s="2" t="s">
        <v>902</v>
      </c>
      <c r="D225" s="2" t="s">
        <v>903</v>
      </c>
      <c r="E225" s="2" t="s">
        <v>904</v>
      </c>
      <c r="F225" s="19">
        <v>46034</v>
      </c>
      <c r="G225" s="16">
        <v>315.04000000000002</v>
      </c>
      <c r="H225" s="16">
        <v>471.89</v>
      </c>
      <c r="I225" s="1" t="s">
        <v>1905</v>
      </c>
      <c r="J225" s="1" t="s">
        <v>1583</v>
      </c>
      <c r="K225" s="1" t="s">
        <v>1049</v>
      </c>
      <c r="L225" s="10">
        <v>30306</v>
      </c>
      <c r="M225" s="1" t="s">
        <v>1584</v>
      </c>
      <c r="N225" s="1" t="s">
        <v>1157</v>
      </c>
      <c r="O225" s="1">
        <v>5636508959</v>
      </c>
      <c r="P225" s="1">
        <v>0</v>
      </c>
      <c r="Q225" s="1" t="s">
        <v>1180</v>
      </c>
      <c r="R225" s="1" t="s">
        <v>1188</v>
      </c>
      <c r="S225" s="17">
        <v>259</v>
      </c>
      <c r="T225" s="17" t="s">
        <v>2163</v>
      </c>
    </row>
    <row r="226" spans="1:20" ht="13.5" x14ac:dyDescent="0.25">
      <c r="A226" s="7">
        <v>543</v>
      </c>
      <c r="B226" s="5" t="s">
        <v>905</v>
      </c>
      <c r="C226" s="4" t="s">
        <v>906</v>
      </c>
      <c r="D226" s="4" t="s">
        <v>907</v>
      </c>
      <c r="E226" s="4" t="s">
        <v>908</v>
      </c>
      <c r="F226" s="18">
        <v>46034</v>
      </c>
      <c r="G226" s="15">
        <v>367</v>
      </c>
      <c r="H226" s="15">
        <v>510.61</v>
      </c>
      <c r="I226" s="1" t="s">
        <v>1906</v>
      </c>
      <c r="J226" s="1" t="s">
        <v>1219</v>
      </c>
      <c r="K226" s="1" t="s">
        <v>1049</v>
      </c>
      <c r="L226" s="10">
        <v>34078</v>
      </c>
      <c r="M226" s="1" t="s">
        <v>1220</v>
      </c>
      <c r="N226" s="1" t="s">
        <v>1099</v>
      </c>
      <c r="O226" s="1">
        <v>5537486173</v>
      </c>
      <c r="P226" s="1">
        <v>33</v>
      </c>
      <c r="Q226" s="1" t="s">
        <v>1180</v>
      </c>
      <c r="R226" s="1" t="s">
        <v>1178</v>
      </c>
      <c r="S226" s="17">
        <v>285</v>
      </c>
      <c r="T226" s="17" t="s">
        <v>2164</v>
      </c>
    </row>
    <row r="227" spans="1:20" ht="13.5" x14ac:dyDescent="0.25">
      <c r="A227" s="6">
        <v>544</v>
      </c>
      <c r="B227" s="3" t="s">
        <v>909</v>
      </c>
      <c r="C227" s="2" t="s">
        <v>910</v>
      </c>
      <c r="D227" s="2" t="s">
        <v>911</v>
      </c>
      <c r="E227" s="2" t="s">
        <v>912</v>
      </c>
      <c r="F227" s="19">
        <v>46034</v>
      </c>
      <c r="G227" s="16">
        <v>315.04000000000002</v>
      </c>
      <c r="H227" s="16">
        <v>471.89</v>
      </c>
      <c r="I227" s="1" t="s">
        <v>1907</v>
      </c>
      <c r="J227" s="1" t="s">
        <v>1419</v>
      </c>
      <c r="K227" s="1" t="s">
        <v>1049</v>
      </c>
      <c r="L227" s="10">
        <v>37148</v>
      </c>
      <c r="M227" s="1" t="s">
        <v>1420</v>
      </c>
      <c r="N227" s="11" t="s">
        <v>1102</v>
      </c>
      <c r="O227" s="1">
        <v>5615799846</v>
      </c>
      <c r="P227" s="1">
        <v>25</v>
      </c>
      <c r="Q227" s="1" t="s">
        <v>1180</v>
      </c>
      <c r="R227" s="1">
        <v>0</v>
      </c>
      <c r="S227" s="17">
        <v>295</v>
      </c>
      <c r="T227" s="17" t="s">
        <v>2165</v>
      </c>
    </row>
    <row r="228" spans="1:20" ht="13.5" x14ac:dyDescent="0.25">
      <c r="A228" s="7">
        <v>545</v>
      </c>
      <c r="B228" s="5" t="s">
        <v>913</v>
      </c>
      <c r="C228" s="4" t="s">
        <v>914</v>
      </c>
      <c r="D228" s="4" t="s">
        <v>915</v>
      </c>
      <c r="E228" s="4" t="s">
        <v>916</v>
      </c>
      <c r="F228" s="18">
        <v>46034</v>
      </c>
      <c r="G228" s="15">
        <v>315.04000000000002</v>
      </c>
      <c r="H228" s="15">
        <v>459.8</v>
      </c>
      <c r="I228" s="1" t="s">
        <v>1908</v>
      </c>
      <c r="J228" s="1" t="s">
        <v>1567</v>
      </c>
      <c r="K228" s="1" t="s">
        <v>1049</v>
      </c>
      <c r="L228" s="10">
        <v>35088</v>
      </c>
      <c r="M228" s="1" t="s">
        <v>1568</v>
      </c>
      <c r="N228" s="1">
        <v>57741</v>
      </c>
      <c r="O228" s="1">
        <v>5515768640</v>
      </c>
      <c r="P228" s="1">
        <v>30</v>
      </c>
      <c r="Q228" s="1" t="s">
        <v>1177</v>
      </c>
      <c r="R228" s="1" t="s">
        <v>1178</v>
      </c>
      <c r="S228" s="17">
        <v>296</v>
      </c>
      <c r="T228" s="17" t="s">
        <v>2166</v>
      </c>
    </row>
    <row r="229" spans="1:20" ht="13.5" x14ac:dyDescent="0.25">
      <c r="A229" s="6">
        <v>546</v>
      </c>
      <c r="B229" s="3" t="s">
        <v>917</v>
      </c>
      <c r="C229" s="2" t="s">
        <v>918</v>
      </c>
      <c r="D229" s="2" t="s">
        <v>919</v>
      </c>
      <c r="E229" s="2" t="s">
        <v>920</v>
      </c>
      <c r="F229" s="19">
        <v>46034</v>
      </c>
      <c r="G229" s="16">
        <v>315.04000000000002</v>
      </c>
      <c r="H229" s="16">
        <v>459.8</v>
      </c>
      <c r="I229" s="1" t="s">
        <v>1909</v>
      </c>
      <c r="J229" s="1" t="s">
        <v>1261</v>
      </c>
      <c r="K229" s="1" t="s">
        <v>1049</v>
      </c>
      <c r="L229" s="10">
        <v>30775</v>
      </c>
      <c r="M229" s="1" t="s">
        <v>1262</v>
      </c>
      <c r="N229" s="1">
        <v>54416</v>
      </c>
      <c r="O229" s="1">
        <v>5534968215</v>
      </c>
      <c r="P229" s="1">
        <v>0</v>
      </c>
      <c r="Q229" s="1" t="s">
        <v>1180</v>
      </c>
      <c r="R229" s="1" t="s">
        <v>1178</v>
      </c>
      <c r="S229" s="17">
        <v>287</v>
      </c>
      <c r="T229" s="17" t="s">
        <v>2167</v>
      </c>
    </row>
    <row r="230" spans="1:20" ht="13.5" x14ac:dyDescent="0.25">
      <c r="A230" s="7">
        <v>547</v>
      </c>
      <c r="B230" s="5" t="s">
        <v>921</v>
      </c>
      <c r="C230" s="4" t="s">
        <v>922</v>
      </c>
      <c r="D230" s="4" t="s">
        <v>923</v>
      </c>
      <c r="E230" s="4" t="s">
        <v>924</v>
      </c>
      <c r="F230" s="18">
        <v>46034</v>
      </c>
      <c r="G230" s="15">
        <v>315.04000000000002</v>
      </c>
      <c r="H230" s="15">
        <v>456.76</v>
      </c>
      <c r="I230" s="1" t="s">
        <v>1910</v>
      </c>
      <c r="J230" s="1" t="s">
        <v>1318</v>
      </c>
      <c r="K230" s="1" t="s">
        <v>1049</v>
      </c>
      <c r="L230" s="10">
        <v>30115</v>
      </c>
      <c r="M230" s="1" t="s">
        <v>1319</v>
      </c>
      <c r="N230" s="11" t="s">
        <v>1101</v>
      </c>
      <c r="O230" s="1">
        <v>5635545552</v>
      </c>
      <c r="P230" s="1">
        <v>0</v>
      </c>
      <c r="Q230" s="1" t="s">
        <v>1180</v>
      </c>
      <c r="R230" s="1" t="s">
        <v>1188</v>
      </c>
      <c r="S230" s="17">
        <v>289</v>
      </c>
      <c r="T230" s="17" t="s">
        <v>2168</v>
      </c>
    </row>
    <row r="231" spans="1:20" ht="13.5" x14ac:dyDescent="0.25">
      <c r="A231" s="6">
        <v>548</v>
      </c>
      <c r="B231" s="3" t="s">
        <v>925</v>
      </c>
      <c r="C231" s="2" t="s">
        <v>926</v>
      </c>
      <c r="D231" s="2" t="s">
        <v>927</v>
      </c>
      <c r="E231" s="2" t="s">
        <v>928</v>
      </c>
      <c r="F231" s="19">
        <v>46034</v>
      </c>
      <c r="G231" s="16">
        <v>315.04000000000002</v>
      </c>
      <c r="H231" s="16">
        <v>497.44</v>
      </c>
      <c r="I231" s="1" t="s">
        <v>1911</v>
      </c>
      <c r="J231" s="1" t="s">
        <v>1520</v>
      </c>
      <c r="K231" s="1" t="s">
        <v>1049</v>
      </c>
      <c r="L231" s="10">
        <v>32420</v>
      </c>
      <c r="M231" s="1" t="s">
        <v>1521</v>
      </c>
      <c r="N231" s="1" t="s">
        <v>1150</v>
      </c>
      <c r="O231" s="1">
        <v>5631992306</v>
      </c>
      <c r="P231" s="1">
        <v>37</v>
      </c>
      <c r="Q231" s="1" t="s">
        <v>1177</v>
      </c>
      <c r="R231" s="1" t="s">
        <v>1178</v>
      </c>
      <c r="S231" s="17">
        <v>297</v>
      </c>
      <c r="T231" s="17" t="s">
        <v>2169</v>
      </c>
    </row>
    <row r="232" spans="1:20" ht="13.5" x14ac:dyDescent="0.25">
      <c r="A232" s="7">
        <v>549</v>
      </c>
      <c r="B232" s="5" t="s">
        <v>929</v>
      </c>
      <c r="C232" s="4" t="s">
        <v>930</v>
      </c>
      <c r="D232" s="4" t="s">
        <v>931</v>
      </c>
      <c r="E232" s="4" t="s">
        <v>932</v>
      </c>
      <c r="F232" s="18">
        <v>46034</v>
      </c>
      <c r="G232" s="15">
        <v>315.04000000000002</v>
      </c>
      <c r="H232" s="15">
        <v>459.8</v>
      </c>
      <c r="I232" s="1" t="s">
        <v>1912</v>
      </c>
      <c r="J232" s="1" t="s">
        <v>1585</v>
      </c>
      <c r="K232" s="1" t="s">
        <v>1049</v>
      </c>
      <c r="L232" s="10">
        <v>32023</v>
      </c>
      <c r="M232" s="1" t="s">
        <v>1586</v>
      </c>
      <c r="N232" s="11" t="s">
        <v>1105</v>
      </c>
      <c r="O232" s="1">
        <v>5513113191</v>
      </c>
      <c r="P232" s="1">
        <v>38</v>
      </c>
      <c r="Q232" s="1" t="s">
        <v>1180</v>
      </c>
      <c r="R232" s="1" t="s">
        <v>1178</v>
      </c>
      <c r="S232" s="17">
        <v>254</v>
      </c>
      <c r="T232" s="17" t="s">
        <v>2170</v>
      </c>
    </row>
    <row r="233" spans="1:20" ht="13.5" x14ac:dyDescent="0.25">
      <c r="A233" s="6">
        <v>550</v>
      </c>
      <c r="B233" s="3" t="s">
        <v>933</v>
      </c>
      <c r="C233" s="2" t="s">
        <v>934</v>
      </c>
      <c r="D233" s="2" t="s">
        <v>935</v>
      </c>
      <c r="E233" s="2" t="s">
        <v>936</v>
      </c>
      <c r="F233" s="19">
        <v>46034</v>
      </c>
      <c r="G233" s="16">
        <v>315.04000000000002</v>
      </c>
      <c r="H233" s="16">
        <v>471.89</v>
      </c>
      <c r="I233" s="1" t="s">
        <v>1913</v>
      </c>
      <c r="J233" s="1" t="s">
        <v>1209</v>
      </c>
      <c r="K233" s="1" t="s">
        <v>1049</v>
      </c>
      <c r="L233" s="10">
        <v>60383</v>
      </c>
      <c r="M233" s="1" t="s">
        <v>1210</v>
      </c>
      <c r="N233" s="1">
        <v>57000</v>
      </c>
      <c r="O233" s="1">
        <v>5512998370</v>
      </c>
      <c r="P233" s="1">
        <v>0</v>
      </c>
      <c r="Q233" s="1" t="s">
        <v>1180</v>
      </c>
      <c r="R233" s="1" t="s">
        <v>1178</v>
      </c>
      <c r="S233" s="17">
        <v>284</v>
      </c>
      <c r="T233" s="17" t="s">
        <v>2171</v>
      </c>
    </row>
    <row r="234" spans="1:20" ht="13.5" x14ac:dyDescent="0.25">
      <c r="A234" s="7">
        <v>551</v>
      </c>
      <c r="B234" s="5" t="s">
        <v>937</v>
      </c>
      <c r="C234" s="4" t="s">
        <v>938</v>
      </c>
      <c r="D234" s="4" t="s">
        <v>939</v>
      </c>
      <c r="E234" s="4" t="s">
        <v>940</v>
      </c>
      <c r="F234" s="18">
        <v>46034</v>
      </c>
      <c r="G234" s="15">
        <v>315.04000000000002</v>
      </c>
      <c r="H234" s="15">
        <v>471.89</v>
      </c>
      <c r="I234" s="1" t="s">
        <v>1914</v>
      </c>
      <c r="J234" s="1" t="s">
        <v>1189</v>
      </c>
      <c r="K234" s="1" t="s">
        <v>1049</v>
      </c>
      <c r="L234" s="10">
        <v>25894</v>
      </c>
      <c r="M234" s="1" t="s">
        <v>1190</v>
      </c>
      <c r="N234" s="11" t="s">
        <v>1098</v>
      </c>
      <c r="O234" s="1">
        <v>5544571643</v>
      </c>
      <c r="P234" s="1">
        <v>56</v>
      </c>
      <c r="Q234" s="1" t="s">
        <v>1180</v>
      </c>
      <c r="R234" s="1" t="s">
        <v>1178</v>
      </c>
      <c r="S234" s="17">
        <v>283</v>
      </c>
      <c r="T234" s="17" t="s">
        <v>2172</v>
      </c>
    </row>
    <row r="235" spans="1:20" ht="13.5" x14ac:dyDescent="0.25">
      <c r="A235" s="6">
        <v>552</v>
      </c>
      <c r="B235" s="3" t="s">
        <v>941</v>
      </c>
      <c r="C235" s="2" t="s">
        <v>942</v>
      </c>
      <c r="D235" s="2" t="s">
        <v>943</v>
      </c>
      <c r="E235" s="2" t="s">
        <v>944</v>
      </c>
      <c r="F235" s="19">
        <v>46034</v>
      </c>
      <c r="G235" s="16">
        <v>471.91</v>
      </c>
      <c r="H235" s="16">
        <v>586.97</v>
      </c>
      <c r="I235" s="1" t="s">
        <v>1915</v>
      </c>
      <c r="J235" s="1" t="s">
        <v>1673</v>
      </c>
      <c r="K235" s="1" t="s">
        <v>12</v>
      </c>
      <c r="L235" s="10">
        <v>28337</v>
      </c>
      <c r="M235" s="1" t="s">
        <v>1674</v>
      </c>
      <c r="N235" s="1">
        <v>11480</v>
      </c>
      <c r="O235" s="1">
        <v>5565310754</v>
      </c>
      <c r="P235" s="1">
        <v>0</v>
      </c>
      <c r="Q235" s="1" t="s">
        <v>1180</v>
      </c>
      <c r="R235" s="1" t="s">
        <v>1178</v>
      </c>
      <c r="S235" s="17" t="s">
        <v>2191</v>
      </c>
      <c r="T235" s="17"/>
    </row>
    <row r="236" spans="1:20" ht="13.5" x14ac:dyDescent="0.25">
      <c r="A236" s="7">
        <v>553</v>
      </c>
      <c r="B236" s="5" t="s">
        <v>945</v>
      </c>
      <c r="C236" s="4" t="s">
        <v>946</v>
      </c>
      <c r="D236" s="4" t="s">
        <v>947</v>
      </c>
      <c r="E236" s="4" t="s">
        <v>948</v>
      </c>
      <c r="F236" s="18">
        <v>46034</v>
      </c>
      <c r="G236" s="15">
        <v>471.91</v>
      </c>
      <c r="H236" s="15">
        <v>519.17999999999995</v>
      </c>
      <c r="I236" s="1" t="s">
        <v>1916</v>
      </c>
      <c r="J236" s="1" t="s">
        <v>1657</v>
      </c>
      <c r="K236" s="1" t="s">
        <v>12</v>
      </c>
      <c r="L236" s="10">
        <v>31380</v>
      </c>
      <c r="M236" s="1" t="s">
        <v>1658</v>
      </c>
      <c r="N236" s="1" t="s">
        <v>1172</v>
      </c>
      <c r="O236" s="1">
        <v>5518160539</v>
      </c>
      <c r="P236" s="1">
        <v>40</v>
      </c>
      <c r="Q236" s="1" t="s">
        <v>1180</v>
      </c>
      <c r="R236" s="1" t="s">
        <v>1178</v>
      </c>
      <c r="S236" s="17" t="s">
        <v>2191</v>
      </c>
      <c r="T236" s="17"/>
    </row>
    <row r="237" spans="1:20" ht="13.5" x14ac:dyDescent="0.25">
      <c r="A237" s="6">
        <v>554</v>
      </c>
      <c r="B237" s="3" t="s">
        <v>949</v>
      </c>
      <c r="C237" s="2" t="s">
        <v>950</v>
      </c>
      <c r="D237" s="2" t="s">
        <v>951</v>
      </c>
      <c r="E237" s="2" t="s">
        <v>952</v>
      </c>
      <c r="F237" s="19">
        <v>46034</v>
      </c>
      <c r="G237" s="16">
        <v>315.04000000000002</v>
      </c>
      <c r="H237" s="16">
        <v>471.89</v>
      </c>
      <c r="I237" s="1" t="s">
        <v>1917</v>
      </c>
      <c r="J237" s="1" t="s">
        <v>1417</v>
      </c>
      <c r="K237" s="1" t="s">
        <v>1049</v>
      </c>
      <c r="L237" s="10">
        <v>35115</v>
      </c>
      <c r="M237" s="1" t="s">
        <v>1418</v>
      </c>
      <c r="N237" s="1" t="s">
        <v>1139</v>
      </c>
      <c r="O237" s="1">
        <v>5615670215</v>
      </c>
      <c r="P237" s="1">
        <v>30</v>
      </c>
      <c r="Q237" s="1" t="s">
        <v>1180</v>
      </c>
      <c r="R237" s="1" t="s">
        <v>1178</v>
      </c>
      <c r="S237" s="17">
        <v>293</v>
      </c>
      <c r="T237" s="17" t="s">
        <v>2173</v>
      </c>
    </row>
    <row r="238" spans="1:20" ht="13.5" x14ac:dyDescent="0.25">
      <c r="A238" s="7">
        <v>555</v>
      </c>
      <c r="B238" s="5" t="s">
        <v>953</v>
      </c>
      <c r="C238" s="4" t="s">
        <v>954</v>
      </c>
      <c r="D238" s="4" t="s">
        <v>955</v>
      </c>
      <c r="E238" s="4" t="s">
        <v>956</v>
      </c>
      <c r="F238" s="18">
        <v>46035</v>
      </c>
      <c r="G238" s="15">
        <v>315.04000000000002</v>
      </c>
      <c r="H238" s="15">
        <v>368.23</v>
      </c>
      <c r="I238" s="1" t="s">
        <v>1918</v>
      </c>
      <c r="J238" s="1" t="s">
        <v>1183</v>
      </c>
      <c r="K238" s="1" t="s">
        <v>1049</v>
      </c>
      <c r="L238" s="10">
        <v>34751</v>
      </c>
      <c r="M238" s="1" t="s">
        <v>1184</v>
      </c>
      <c r="N238" s="1" t="s">
        <v>1107</v>
      </c>
      <c r="O238" s="1">
        <v>3325871316</v>
      </c>
      <c r="P238" s="1">
        <v>30</v>
      </c>
      <c r="Q238" s="1" t="s">
        <v>1180</v>
      </c>
      <c r="R238" s="1" t="s">
        <v>1178</v>
      </c>
      <c r="S238" s="17">
        <v>162</v>
      </c>
      <c r="T238" s="17" t="s">
        <v>2174</v>
      </c>
    </row>
    <row r="239" spans="1:20" ht="13.5" x14ac:dyDescent="0.25">
      <c r="A239" s="6">
        <v>557</v>
      </c>
      <c r="B239" s="3" t="s">
        <v>957</v>
      </c>
      <c r="C239" s="2" t="s">
        <v>958</v>
      </c>
      <c r="D239" s="2" t="s">
        <v>959</v>
      </c>
      <c r="E239" s="2" t="s">
        <v>960</v>
      </c>
      <c r="F239" s="19">
        <v>46037</v>
      </c>
      <c r="G239" s="16">
        <v>315.04000000000002</v>
      </c>
      <c r="H239" s="16">
        <v>471.77</v>
      </c>
      <c r="I239" s="1" t="s">
        <v>1919</v>
      </c>
      <c r="J239" s="1" t="s">
        <v>1593</v>
      </c>
      <c r="K239" s="1" t="s">
        <v>1049</v>
      </c>
      <c r="L239" s="10">
        <v>38212</v>
      </c>
      <c r="M239" s="1" t="s">
        <v>1594</v>
      </c>
      <c r="N239" s="1">
        <v>57200</v>
      </c>
      <c r="O239" s="1">
        <v>5516480262</v>
      </c>
      <c r="P239" s="1">
        <v>0</v>
      </c>
      <c r="Q239" s="1" t="s">
        <v>1180</v>
      </c>
      <c r="R239" s="1" t="s">
        <v>1188</v>
      </c>
      <c r="S239" s="17">
        <v>67</v>
      </c>
      <c r="T239" s="17" t="s">
        <v>2175</v>
      </c>
    </row>
    <row r="240" spans="1:20" ht="13.5" x14ac:dyDescent="0.25">
      <c r="A240" s="7">
        <v>558</v>
      </c>
      <c r="B240" s="5" t="s">
        <v>961</v>
      </c>
      <c r="C240" s="4" t="s">
        <v>962</v>
      </c>
      <c r="D240" s="4" t="s">
        <v>963</v>
      </c>
      <c r="E240" s="4" t="s">
        <v>964</v>
      </c>
      <c r="F240" s="18">
        <v>46037</v>
      </c>
      <c r="G240" s="15">
        <v>315.04000000000002</v>
      </c>
      <c r="H240" s="15">
        <v>453.76</v>
      </c>
      <c r="I240" s="1" t="s">
        <v>1920</v>
      </c>
      <c r="J240" s="1" t="s">
        <v>1620</v>
      </c>
      <c r="K240" s="1" t="s">
        <v>1049</v>
      </c>
      <c r="L240" s="10">
        <v>33803</v>
      </c>
      <c r="M240" s="1" t="s">
        <v>1621</v>
      </c>
      <c r="N240" s="1" t="s">
        <v>1162</v>
      </c>
      <c r="O240" s="1">
        <v>5626765342</v>
      </c>
      <c r="P240" s="1">
        <v>33</v>
      </c>
      <c r="Q240" s="1" t="s">
        <v>1180</v>
      </c>
      <c r="R240" s="1" t="s">
        <v>1178</v>
      </c>
      <c r="S240" s="17">
        <v>120</v>
      </c>
      <c r="T240" s="17" t="s">
        <v>2176</v>
      </c>
    </row>
    <row r="241" spans="1:20" ht="13.5" x14ac:dyDescent="0.25">
      <c r="A241" s="6">
        <v>560</v>
      </c>
      <c r="B241" s="3" t="s">
        <v>965</v>
      </c>
      <c r="C241" s="2" t="s">
        <v>966</v>
      </c>
      <c r="D241" s="2" t="s">
        <v>967</v>
      </c>
      <c r="E241" s="2" t="s">
        <v>968</v>
      </c>
      <c r="F241" s="19">
        <v>46037</v>
      </c>
      <c r="G241" s="16">
        <v>315.04000000000002</v>
      </c>
      <c r="H241" s="16">
        <v>453.05</v>
      </c>
      <c r="I241" s="1" t="s">
        <v>1921</v>
      </c>
      <c r="J241" s="1" t="s">
        <v>1595</v>
      </c>
      <c r="K241" s="1" t="s">
        <v>1049</v>
      </c>
      <c r="L241" s="10">
        <v>25842</v>
      </c>
      <c r="M241" s="1" t="s">
        <v>1596</v>
      </c>
      <c r="N241" s="1" t="s">
        <v>1159</v>
      </c>
      <c r="O241" s="1">
        <v>8124478788</v>
      </c>
      <c r="P241" s="1">
        <v>55</v>
      </c>
      <c r="Q241" s="1" t="s">
        <v>1180</v>
      </c>
      <c r="R241" s="1" t="s">
        <v>1178</v>
      </c>
      <c r="S241" s="17">
        <v>265</v>
      </c>
      <c r="T241" s="17" t="s">
        <v>2177</v>
      </c>
    </row>
    <row r="242" spans="1:20" ht="13.5" x14ac:dyDescent="0.25">
      <c r="A242" s="6">
        <v>562</v>
      </c>
      <c r="B242" s="3" t="s">
        <v>969</v>
      </c>
      <c r="C242" s="2" t="s">
        <v>970</v>
      </c>
      <c r="D242" s="2" t="s">
        <v>971</v>
      </c>
      <c r="E242" s="2" t="s">
        <v>972</v>
      </c>
      <c r="F242" s="19">
        <v>46007</v>
      </c>
      <c r="G242" s="16">
        <v>1015.52</v>
      </c>
      <c r="H242" s="16">
        <v>1065.5999999999999</v>
      </c>
      <c r="I242" s="1" t="s">
        <v>1922</v>
      </c>
      <c r="J242" s="1" t="s">
        <v>1175</v>
      </c>
      <c r="K242" s="1" t="s">
        <v>1050</v>
      </c>
      <c r="L242" s="10">
        <v>32823</v>
      </c>
      <c r="M242" s="1" t="s">
        <v>1176</v>
      </c>
      <c r="N242" s="1">
        <v>54090</v>
      </c>
      <c r="O242" s="1">
        <v>5531380645</v>
      </c>
      <c r="P242" s="1">
        <v>36</v>
      </c>
      <c r="Q242" s="1" t="s">
        <v>1177</v>
      </c>
      <c r="R242" s="1" t="s">
        <v>1178</v>
      </c>
      <c r="S242" s="17" t="s">
        <v>2191</v>
      </c>
      <c r="T242" s="17"/>
    </row>
    <row r="243" spans="1:20" ht="13.5" x14ac:dyDescent="0.25">
      <c r="A243" s="7">
        <v>567</v>
      </c>
      <c r="B243" s="5" t="s">
        <v>973</v>
      </c>
      <c r="C243" s="4" t="s">
        <v>974</v>
      </c>
      <c r="D243" s="4" t="s">
        <v>975</v>
      </c>
      <c r="E243" s="4" t="s">
        <v>976</v>
      </c>
      <c r="F243" s="18">
        <v>44016</v>
      </c>
      <c r="G243" s="15">
        <v>471</v>
      </c>
      <c r="H243" s="15">
        <v>497.45</v>
      </c>
      <c r="I243" s="1" t="s">
        <v>1923</v>
      </c>
      <c r="J243" s="1" t="s">
        <v>1644</v>
      </c>
      <c r="K243" s="1" t="s">
        <v>1051</v>
      </c>
      <c r="L243" s="10">
        <v>26750</v>
      </c>
      <c r="M243" s="1" t="s">
        <v>1645</v>
      </c>
      <c r="N243" s="1" t="s">
        <v>1170</v>
      </c>
      <c r="O243" s="1" t="s">
        <v>1646</v>
      </c>
      <c r="P243" s="1">
        <v>52</v>
      </c>
      <c r="Q243" s="1" t="s">
        <v>1180</v>
      </c>
      <c r="R243" s="1" t="s">
        <v>1178</v>
      </c>
      <c r="S243" s="17" t="s">
        <v>2191</v>
      </c>
      <c r="T243" s="17"/>
    </row>
    <row r="244" spans="1:20" ht="13.5" x14ac:dyDescent="0.25">
      <c r="A244" s="6">
        <v>570</v>
      </c>
      <c r="B244" s="3" t="s">
        <v>977</v>
      </c>
      <c r="C244" s="2" t="s">
        <v>978</v>
      </c>
      <c r="D244" s="2" t="s">
        <v>979</v>
      </c>
      <c r="E244" s="2" t="s">
        <v>980</v>
      </c>
      <c r="F244" s="19">
        <v>44993</v>
      </c>
      <c r="G244" s="16">
        <v>470.94</v>
      </c>
      <c r="H244" s="16">
        <v>496.1</v>
      </c>
      <c r="I244" s="1" t="s">
        <v>1924</v>
      </c>
      <c r="J244" s="1" t="s">
        <v>1640</v>
      </c>
      <c r="K244" s="1" t="s">
        <v>1641</v>
      </c>
      <c r="L244" s="10">
        <v>27049</v>
      </c>
      <c r="M244" s="1" t="s">
        <v>1642</v>
      </c>
      <c r="N244" s="1" t="s">
        <v>1106</v>
      </c>
      <c r="O244" s="1">
        <v>5518136454</v>
      </c>
      <c r="P244" s="1">
        <v>52</v>
      </c>
      <c r="Q244" s="1" t="s">
        <v>1180</v>
      </c>
      <c r="R244" s="1" t="s">
        <v>1178</v>
      </c>
      <c r="S244" s="17" t="s">
        <v>2191</v>
      </c>
      <c r="T244" s="17"/>
    </row>
    <row r="245" spans="1:20" ht="13.5" x14ac:dyDescent="0.25">
      <c r="A245" s="6">
        <v>573</v>
      </c>
      <c r="B245" s="3" t="s">
        <v>981</v>
      </c>
      <c r="C245" s="2" t="s">
        <v>982</v>
      </c>
      <c r="D245" s="2" t="s">
        <v>983</v>
      </c>
      <c r="E245" s="2" t="s">
        <v>984</v>
      </c>
      <c r="F245" s="19">
        <v>46042</v>
      </c>
      <c r="G245" s="16">
        <v>315.04000000000002</v>
      </c>
      <c r="H245" s="16">
        <v>450.24</v>
      </c>
      <c r="I245" s="1" t="s">
        <v>1925</v>
      </c>
      <c r="J245" s="1" t="s">
        <v>1444</v>
      </c>
      <c r="K245" s="1" t="s">
        <v>1049</v>
      </c>
      <c r="L245" s="10">
        <v>27478</v>
      </c>
      <c r="M245" s="1" t="s">
        <v>1445</v>
      </c>
      <c r="N245" s="1" t="s">
        <v>1143</v>
      </c>
      <c r="O245" s="1">
        <v>3334805763</v>
      </c>
      <c r="P245" s="1">
        <v>0</v>
      </c>
      <c r="Q245" s="1" t="s">
        <v>1180</v>
      </c>
      <c r="R245" s="1" t="s">
        <v>1178</v>
      </c>
      <c r="S245" s="17">
        <v>178</v>
      </c>
      <c r="T245" s="17" t="s">
        <v>2178</v>
      </c>
    </row>
    <row r="246" spans="1:20" ht="13.5" x14ac:dyDescent="0.25">
      <c r="A246" s="7">
        <v>575</v>
      </c>
      <c r="B246" s="5" t="s">
        <v>985</v>
      </c>
      <c r="C246" s="4" t="s">
        <v>986</v>
      </c>
      <c r="D246" s="4" t="s">
        <v>987</v>
      </c>
      <c r="E246" s="4" t="s">
        <v>988</v>
      </c>
      <c r="F246" s="18">
        <v>46043</v>
      </c>
      <c r="G246" s="15">
        <v>315.04000000000002</v>
      </c>
      <c r="H246" s="15">
        <v>359.45</v>
      </c>
      <c r="I246" s="1" t="s">
        <v>1926</v>
      </c>
      <c r="J246" s="1" t="s">
        <v>1498</v>
      </c>
      <c r="K246" s="1" t="s">
        <v>1049</v>
      </c>
      <c r="L246" s="10">
        <v>31683</v>
      </c>
      <c r="M246" s="1" t="s">
        <v>1499</v>
      </c>
      <c r="N246" s="1" t="s">
        <v>1147</v>
      </c>
      <c r="O246" s="1">
        <v>5614224221</v>
      </c>
      <c r="P246" s="1">
        <v>39</v>
      </c>
      <c r="Q246" s="1" t="s">
        <v>1180</v>
      </c>
      <c r="R246" s="1" t="s">
        <v>1178</v>
      </c>
      <c r="S246" s="17">
        <v>131</v>
      </c>
      <c r="T246" s="17" t="s">
        <v>2179</v>
      </c>
    </row>
    <row r="247" spans="1:20" ht="13.5" x14ac:dyDescent="0.25">
      <c r="A247" s="6">
        <v>576</v>
      </c>
      <c r="B247" s="3" t="s">
        <v>989</v>
      </c>
      <c r="C247" s="2" t="s">
        <v>990</v>
      </c>
      <c r="D247" s="2" t="s">
        <v>991</v>
      </c>
      <c r="E247" s="2" t="s">
        <v>992</v>
      </c>
      <c r="F247" s="19">
        <v>46044</v>
      </c>
      <c r="G247" s="16">
        <v>315.04000000000002</v>
      </c>
      <c r="H247" s="16">
        <v>417.97</v>
      </c>
      <c r="I247" s="1" t="s">
        <v>1927</v>
      </c>
      <c r="J247" s="1" t="s">
        <v>1391</v>
      </c>
      <c r="K247" s="1" t="s">
        <v>1049</v>
      </c>
      <c r="L247" s="10">
        <v>37148</v>
      </c>
      <c r="M247" s="1" t="s">
        <v>1392</v>
      </c>
      <c r="N247" s="1">
        <v>64103</v>
      </c>
      <c r="O247" s="1">
        <v>8147309753</v>
      </c>
      <c r="P247" s="1">
        <v>24</v>
      </c>
      <c r="Q247" s="1" t="s">
        <v>1180</v>
      </c>
      <c r="R247" s="1" t="s">
        <v>1188</v>
      </c>
      <c r="S247" s="17">
        <v>29</v>
      </c>
      <c r="T247" s="17" t="s">
        <v>2180</v>
      </c>
    </row>
    <row r="248" spans="1:20" ht="13.5" x14ac:dyDescent="0.25">
      <c r="A248" s="7">
        <v>579</v>
      </c>
      <c r="B248" s="5" t="s">
        <v>993</v>
      </c>
      <c r="C248" s="4" t="s">
        <v>994</v>
      </c>
      <c r="D248" s="4" t="s">
        <v>995</v>
      </c>
      <c r="E248" s="4" t="s">
        <v>996</v>
      </c>
      <c r="F248" s="18">
        <v>46056</v>
      </c>
      <c r="G248" s="15">
        <v>315.04000000000002</v>
      </c>
      <c r="H248" s="15">
        <v>350.85</v>
      </c>
      <c r="I248" s="1" t="s">
        <v>1928</v>
      </c>
      <c r="J248" s="1" t="s">
        <v>1090</v>
      </c>
      <c r="K248" s="1" t="s">
        <v>1049</v>
      </c>
      <c r="L248" s="10">
        <v>30308</v>
      </c>
      <c r="M248" s="1" t="s">
        <v>1632</v>
      </c>
      <c r="N248" s="1" t="s">
        <v>1166</v>
      </c>
      <c r="O248" s="1" t="s">
        <v>1633</v>
      </c>
      <c r="P248" s="1">
        <v>0</v>
      </c>
      <c r="Q248" s="1" t="s">
        <v>1180</v>
      </c>
      <c r="R248" s="1" t="s">
        <v>1178</v>
      </c>
      <c r="S248" s="17">
        <v>36</v>
      </c>
      <c r="T248" s="17" t="s">
        <v>2181</v>
      </c>
    </row>
    <row r="249" spans="1:20" ht="13.5" x14ac:dyDescent="0.25">
      <c r="A249" s="6">
        <v>580</v>
      </c>
      <c r="B249" s="3" t="s">
        <v>997</v>
      </c>
      <c r="C249" s="2" t="s">
        <v>998</v>
      </c>
      <c r="D249" s="2" t="s">
        <v>999</v>
      </c>
      <c r="E249" s="2" t="s">
        <v>1000</v>
      </c>
      <c r="F249" s="19">
        <v>46056</v>
      </c>
      <c r="G249" s="16">
        <v>315.04000000000002</v>
      </c>
      <c r="H249" s="16">
        <v>351.63</v>
      </c>
      <c r="I249" s="1" t="s">
        <v>1929</v>
      </c>
      <c r="J249" s="1" t="s">
        <v>1089</v>
      </c>
      <c r="K249" s="1" t="s">
        <v>1049</v>
      </c>
      <c r="L249" s="10">
        <v>26828</v>
      </c>
      <c r="M249" s="1" t="s">
        <v>1630</v>
      </c>
      <c r="N249" s="1" t="s">
        <v>1162</v>
      </c>
      <c r="O249" s="1" t="s">
        <v>1631</v>
      </c>
      <c r="P249" s="1">
        <v>0</v>
      </c>
      <c r="Q249" s="1" t="s">
        <v>1180</v>
      </c>
      <c r="R249" s="1" t="s">
        <v>1188</v>
      </c>
      <c r="S249" s="17">
        <v>62</v>
      </c>
      <c r="T249" s="17" t="s">
        <v>2182</v>
      </c>
    </row>
    <row r="250" spans="1:20" ht="13.5" x14ac:dyDescent="0.25">
      <c r="A250" s="7">
        <v>581</v>
      </c>
      <c r="B250" s="5" t="s">
        <v>1001</v>
      </c>
      <c r="C250" s="4" t="s">
        <v>1002</v>
      </c>
      <c r="D250" s="4" t="s">
        <v>1003</v>
      </c>
      <c r="E250" s="4" t="s">
        <v>1004</v>
      </c>
      <c r="F250" s="18">
        <v>46062</v>
      </c>
      <c r="G250" s="15">
        <v>315.04000000000002</v>
      </c>
      <c r="H250" s="15">
        <v>346.17</v>
      </c>
      <c r="I250" s="1" t="s">
        <v>1930</v>
      </c>
      <c r="J250" s="1" t="s">
        <v>1093</v>
      </c>
      <c r="K250" s="1" t="s">
        <v>1049</v>
      </c>
      <c r="L250" s="10">
        <v>38379</v>
      </c>
      <c r="M250" s="1" t="s">
        <v>1634</v>
      </c>
      <c r="N250" s="1" t="s">
        <v>1167</v>
      </c>
      <c r="O250" s="1" t="s">
        <v>1635</v>
      </c>
      <c r="P250" s="1">
        <v>0</v>
      </c>
      <c r="Q250" s="1" t="s">
        <v>1180</v>
      </c>
      <c r="R250" s="1" t="s">
        <v>1188</v>
      </c>
      <c r="S250" s="17">
        <v>3</v>
      </c>
      <c r="T250" s="17" t="s">
        <v>2183</v>
      </c>
    </row>
    <row r="251" spans="1:20" ht="13.5" x14ac:dyDescent="0.25">
      <c r="A251" s="7">
        <v>583</v>
      </c>
      <c r="B251" s="5" t="s">
        <v>1005</v>
      </c>
      <c r="C251" s="4" t="s">
        <v>1006</v>
      </c>
      <c r="D251" s="4" t="s">
        <v>1007</v>
      </c>
      <c r="E251" s="4" t="s">
        <v>1008</v>
      </c>
      <c r="F251" s="18">
        <v>46069</v>
      </c>
      <c r="G251" s="15">
        <v>315.04000000000002</v>
      </c>
      <c r="H251" s="15">
        <v>339.73</v>
      </c>
      <c r="I251" s="1" t="s">
        <v>1931</v>
      </c>
      <c r="J251" s="1" t="s">
        <v>1094</v>
      </c>
      <c r="K251" s="1" t="s">
        <v>1049</v>
      </c>
      <c r="L251" s="10">
        <v>38418</v>
      </c>
      <c r="M251" s="1" t="s">
        <v>1636</v>
      </c>
      <c r="N251" s="1" t="s">
        <v>1168</v>
      </c>
      <c r="O251" s="1" t="s">
        <v>1637</v>
      </c>
      <c r="P251" s="1">
        <v>0</v>
      </c>
      <c r="Q251" s="1" t="s">
        <v>1180</v>
      </c>
      <c r="R251" s="1" t="s">
        <v>1188</v>
      </c>
      <c r="S251" s="17">
        <v>38</v>
      </c>
      <c r="T251" s="17" t="s">
        <v>2184</v>
      </c>
    </row>
    <row r="252" spans="1:20" ht="13.5" x14ac:dyDescent="0.25">
      <c r="A252" s="6">
        <v>584</v>
      </c>
      <c r="B252" s="3" t="s">
        <v>1009</v>
      </c>
      <c r="C252" s="2" t="s">
        <v>1010</v>
      </c>
      <c r="D252" s="2" t="s">
        <v>1011</v>
      </c>
      <c r="E252" s="2" t="s">
        <v>1012</v>
      </c>
      <c r="F252" s="19">
        <v>46072</v>
      </c>
      <c r="G252" s="16">
        <v>471.91</v>
      </c>
      <c r="H252" s="16">
        <v>495.18</v>
      </c>
      <c r="I252" s="1" t="s">
        <v>1932</v>
      </c>
      <c r="J252" s="1" t="s">
        <v>1087</v>
      </c>
      <c r="K252" s="1" t="s">
        <v>12</v>
      </c>
      <c r="L252" s="10">
        <v>29488</v>
      </c>
      <c r="M252" s="1" t="s">
        <v>1088</v>
      </c>
      <c r="N252" s="1">
        <v>66640</v>
      </c>
      <c r="O252" s="1">
        <v>8131304014</v>
      </c>
      <c r="P252" s="1">
        <v>46</v>
      </c>
      <c r="Q252" s="1" t="s">
        <v>1180</v>
      </c>
      <c r="R252" s="1" t="s">
        <v>1188</v>
      </c>
      <c r="S252" s="17" t="s">
        <v>2191</v>
      </c>
      <c r="T252" s="17"/>
    </row>
    <row r="253" spans="1:20" ht="13.5" x14ac:dyDescent="0.25">
      <c r="A253" s="7">
        <v>585</v>
      </c>
      <c r="B253" s="9" t="s">
        <v>1013</v>
      </c>
      <c r="C253" s="4" t="s">
        <v>1014</v>
      </c>
      <c r="D253" s="4" t="s">
        <v>1015</v>
      </c>
      <c r="E253" s="4" t="s">
        <v>1016</v>
      </c>
      <c r="F253" s="18">
        <v>46098</v>
      </c>
      <c r="G253" s="15">
        <v>315.04000000000002</v>
      </c>
      <c r="H253" s="15">
        <v>330.58</v>
      </c>
      <c r="I253" s="1" t="s">
        <v>1937</v>
      </c>
      <c r="J253" s="1" t="s">
        <v>1086</v>
      </c>
      <c r="K253" s="1" t="s">
        <v>1049</v>
      </c>
      <c r="L253" s="10">
        <v>33614</v>
      </c>
      <c r="M253" s="1" t="s">
        <v>1072</v>
      </c>
      <c r="N253" s="1">
        <v>66655</v>
      </c>
      <c r="O253" s="1">
        <v>8110122024</v>
      </c>
      <c r="P253" s="1">
        <v>34</v>
      </c>
      <c r="Q253" s="1" t="s">
        <v>1180</v>
      </c>
      <c r="R253" s="1" t="s">
        <v>1188</v>
      </c>
      <c r="S253" s="17">
        <v>114</v>
      </c>
      <c r="T253" s="17" t="s">
        <v>2185</v>
      </c>
    </row>
    <row r="254" spans="1:20" ht="13.5" x14ac:dyDescent="0.25">
      <c r="A254" s="6">
        <v>586</v>
      </c>
      <c r="B254" s="8" t="s">
        <v>1017</v>
      </c>
      <c r="C254" s="2" t="s">
        <v>1018</v>
      </c>
      <c r="D254" s="2" t="s">
        <v>1019</v>
      </c>
      <c r="E254" s="2" t="s">
        <v>1020</v>
      </c>
      <c r="F254" s="19">
        <v>46098</v>
      </c>
      <c r="G254" s="16">
        <v>315.04000000000002</v>
      </c>
      <c r="H254" s="16">
        <v>330.58</v>
      </c>
      <c r="I254" s="1" t="s">
        <v>1938</v>
      </c>
      <c r="J254" s="1" t="s">
        <v>1067</v>
      </c>
      <c r="K254" s="1" t="s">
        <v>1049</v>
      </c>
      <c r="L254" s="10">
        <v>30208</v>
      </c>
      <c r="M254" s="1" t="s">
        <v>1068</v>
      </c>
      <c r="N254" s="1">
        <v>64102</v>
      </c>
      <c r="O254" s="1">
        <v>5643266109</v>
      </c>
      <c r="P254" s="1">
        <v>43</v>
      </c>
      <c r="Q254" s="1" t="s">
        <v>1177</v>
      </c>
      <c r="R254" s="1" t="s">
        <v>1069</v>
      </c>
      <c r="S254" s="17">
        <v>115</v>
      </c>
      <c r="T254" s="17" t="s">
        <v>2186</v>
      </c>
    </row>
    <row r="255" spans="1:20" x14ac:dyDescent="0.25">
      <c r="A255" s="6">
        <v>592</v>
      </c>
      <c r="B255" s="8" t="s">
        <v>1041</v>
      </c>
      <c r="C255" s="2" t="s">
        <v>1042</v>
      </c>
      <c r="D255" s="2" t="s">
        <v>1043</v>
      </c>
      <c r="E255" s="2" t="s">
        <v>1044</v>
      </c>
      <c r="F255" s="19">
        <v>46099</v>
      </c>
      <c r="G255" s="16">
        <v>315.04000000000002</v>
      </c>
      <c r="H255" s="16">
        <v>330.58</v>
      </c>
      <c r="I255" s="1" t="s">
        <v>1944</v>
      </c>
      <c r="J255" s="1" t="s">
        <v>1065</v>
      </c>
      <c r="K255" s="1" t="s">
        <v>1049</v>
      </c>
      <c r="L255" s="10">
        <v>30365</v>
      </c>
      <c r="M255" s="1" t="s">
        <v>1066</v>
      </c>
      <c r="N255" s="1">
        <v>55764</v>
      </c>
      <c r="O255" s="1">
        <v>5572139796</v>
      </c>
      <c r="P255" s="1">
        <v>43</v>
      </c>
      <c r="Q255" s="1" t="s">
        <v>1180</v>
      </c>
      <c r="R255" s="1" t="s">
        <v>1188</v>
      </c>
      <c r="S255" s="21">
        <v>127</v>
      </c>
      <c r="T255" s="17" t="s">
        <v>1954</v>
      </c>
    </row>
    <row r="256" spans="1:20" ht="13.5" x14ac:dyDescent="0.25">
      <c r="A256" s="7">
        <v>593</v>
      </c>
      <c r="B256" s="5" t="s">
        <v>1045</v>
      </c>
      <c r="C256" s="4" t="s">
        <v>1046</v>
      </c>
      <c r="D256" s="4" t="s">
        <v>1047</v>
      </c>
      <c r="E256" s="4" t="s">
        <v>1048</v>
      </c>
      <c r="F256" s="18">
        <v>46105</v>
      </c>
      <c r="G256" s="15">
        <v>315.04000000000002</v>
      </c>
      <c r="H256" s="15">
        <v>330.58</v>
      </c>
      <c r="I256" s="1" t="s">
        <v>1945</v>
      </c>
      <c r="J256" s="1" t="s">
        <v>1084</v>
      </c>
      <c r="K256" s="1" t="s">
        <v>1049</v>
      </c>
      <c r="L256" s="10">
        <v>28041</v>
      </c>
      <c r="M256" s="1" t="s">
        <v>1085</v>
      </c>
      <c r="N256" s="1">
        <v>67170</v>
      </c>
      <c r="O256" s="1">
        <v>8125701489</v>
      </c>
      <c r="P256" s="1">
        <v>50</v>
      </c>
      <c r="Q256" s="1" t="s">
        <v>1180</v>
      </c>
      <c r="R256" s="1" t="s">
        <v>1178</v>
      </c>
      <c r="S256" s="17" t="s">
        <v>1956</v>
      </c>
      <c r="T256" s="17"/>
    </row>
    <row r="257" spans="1:20" x14ac:dyDescent="0.25">
      <c r="A257" s="6">
        <v>588</v>
      </c>
      <c r="B257" s="8" t="s">
        <v>1025</v>
      </c>
      <c r="C257" s="2" t="s">
        <v>1026</v>
      </c>
      <c r="D257" s="2" t="s">
        <v>1027</v>
      </c>
      <c r="E257" s="2" t="s">
        <v>1028</v>
      </c>
      <c r="F257" s="19">
        <v>46098</v>
      </c>
      <c r="G257" s="16">
        <v>315.04000000000002</v>
      </c>
      <c r="H257" s="16">
        <v>330.58</v>
      </c>
      <c r="I257" s="1" t="s">
        <v>1940</v>
      </c>
      <c r="J257" s="1" t="s">
        <v>1073</v>
      </c>
      <c r="K257" s="1" t="s">
        <v>1049</v>
      </c>
      <c r="L257" s="10">
        <v>32352</v>
      </c>
      <c r="M257" s="1" t="s">
        <v>1074</v>
      </c>
      <c r="N257" s="1">
        <v>16001</v>
      </c>
      <c r="O257" s="1">
        <v>5538060779</v>
      </c>
      <c r="P257" s="1">
        <v>38</v>
      </c>
      <c r="Q257" s="1" t="s">
        <v>1180</v>
      </c>
      <c r="R257" s="1" t="s">
        <v>1075</v>
      </c>
      <c r="S257" s="20">
        <v>164</v>
      </c>
      <c r="T257" s="17" t="s">
        <v>1955</v>
      </c>
    </row>
    <row r="258" spans="1:20" ht="13.5" x14ac:dyDescent="0.25">
      <c r="A258" s="6">
        <v>590</v>
      </c>
      <c r="B258" s="8" t="s">
        <v>1033</v>
      </c>
      <c r="C258" s="2" t="s">
        <v>1034</v>
      </c>
      <c r="D258" s="2" t="s">
        <v>1035</v>
      </c>
      <c r="E258" s="2" t="s">
        <v>1036</v>
      </c>
      <c r="F258" s="19">
        <v>46099</v>
      </c>
      <c r="G258" s="16">
        <v>315.04000000000002</v>
      </c>
      <c r="H258" s="16">
        <v>330.58</v>
      </c>
      <c r="I258" s="1" t="s">
        <v>1942</v>
      </c>
      <c r="J258" s="1" t="s">
        <v>1080</v>
      </c>
      <c r="K258" s="1" t="s">
        <v>1049</v>
      </c>
      <c r="L258" s="10">
        <v>28157</v>
      </c>
      <c r="M258" s="1" t="s">
        <v>1081</v>
      </c>
      <c r="N258" s="1">
        <v>44800</v>
      </c>
      <c r="O258" s="1">
        <v>3319980730</v>
      </c>
      <c r="P258" s="1">
        <v>49</v>
      </c>
      <c r="Q258" s="1" t="s">
        <v>1180</v>
      </c>
      <c r="R258" s="1" t="s">
        <v>1188</v>
      </c>
      <c r="S258" s="17">
        <v>147</v>
      </c>
      <c r="T258" s="17" t="s">
        <v>2187</v>
      </c>
    </row>
    <row r="259" spans="1:20" ht="13.5" x14ac:dyDescent="0.25">
      <c r="A259" s="7">
        <v>591</v>
      </c>
      <c r="B259" s="9" t="s">
        <v>1037</v>
      </c>
      <c r="C259" s="4" t="s">
        <v>1038</v>
      </c>
      <c r="D259" s="4" t="s">
        <v>1039</v>
      </c>
      <c r="E259" s="4" t="s">
        <v>1040</v>
      </c>
      <c r="F259" s="18">
        <v>46099</v>
      </c>
      <c r="G259" s="15">
        <v>315.04000000000002</v>
      </c>
      <c r="H259" s="15">
        <v>330.58</v>
      </c>
      <c r="I259" s="1" t="s">
        <v>1943</v>
      </c>
      <c r="J259" s="1" t="s">
        <v>1082</v>
      </c>
      <c r="K259" s="1" t="s">
        <v>1049</v>
      </c>
      <c r="L259" s="10">
        <v>28040</v>
      </c>
      <c r="M259" s="1" t="s">
        <v>1083</v>
      </c>
      <c r="N259" s="1">
        <v>57900</v>
      </c>
      <c r="O259" s="1">
        <v>5587735204</v>
      </c>
      <c r="P259" s="1">
        <v>49</v>
      </c>
      <c r="Q259" s="1" t="s">
        <v>1180</v>
      </c>
      <c r="R259" s="1" t="s">
        <v>1188</v>
      </c>
      <c r="S259" s="17" t="e">
        <v>#N/A</v>
      </c>
      <c r="T259" s="17"/>
    </row>
    <row r="260" spans="1:20" ht="13.5" x14ac:dyDescent="0.25">
      <c r="A260" s="7">
        <v>589</v>
      </c>
      <c r="B260" s="9" t="s">
        <v>1029</v>
      </c>
      <c r="C260" s="4" t="s">
        <v>1030</v>
      </c>
      <c r="D260" s="4" t="s">
        <v>1031</v>
      </c>
      <c r="E260" s="4" t="s">
        <v>1032</v>
      </c>
      <c r="F260" s="18">
        <v>46099</v>
      </c>
      <c r="G260" s="15">
        <v>315.04000000000002</v>
      </c>
      <c r="H260" s="15">
        <v>330.58</v>
      </c>
      <c r="I260" s="1" t="s">
        <v>1941</v>
      </c>
      <c r="J260" s="1" t="s">
        <v>1078</v>
      </c>
      <c r="K260" s="1" t="s">
        <v>1049</v>
      </c>
      <c r="L260" s="10">
        <v>22769</v>
      </c>
      <c r="M260" s="1" t="s">
        <v>1079</v>
      </c>
      <c r="N260" s="1">
        <v>45130</v>
      </c>
      <c r="O260" s="1">
        <v>3314505983</v>
      </c>
      <c r="P260" s="1">
        <v>63</v>
      </c>
      <c r="Q260" s="1" t="s">
        <v>1180</v>
      </c>
      <c r="R260" s="1" t="s">
        <v>1075</v>
      </c>
      <c r="S260" s="17" t="s">
        <v>2193</v>
      </c>
      <c r="T260" s="17" t="s">
        <v>2192</v>
      </c>
    </row>
    <row r="261" spans="1:20" x14ac:dyDescent="0.25">
      <c r="A261" s="7">
        <v>587</v>
      </c>
      <c r="B261" s="9" t="s">
        <v>1021</v>
      </c>
      <c r="C261" s="4" t="s">
        <v>1022</v>
      </c>
      <c r="D261" s="4" t="s">
        <v>1023</v>
      </c>
      <c r="E261" s="4" t="s">
        <v>1024</v>
      </c>
      <c r="F261" s="18">
        <v>46098</v>
      </c>
      <c r="G261" s="15">
        <v>315.04000000000002</v>
      </c>
      <c r="H261" s="15">
        <v>330.58</v>
      </c>
      <c r="I261" s="1" t="s">
        <v>1939</v>
      </c>
      <c r="J261" s="1" t="s">
        <v>1076</v>
      </c>
      <c r="K261" s="1" t="s">
        <v>1049</v>
      </c>
      <c r="L261" s="10">
        <v>35149</v>
      </c>
      <c r="M261" s="1" t="s">
        <v>1077</v>
      </c>
      <c r="N261" s="1">
        <v>55130</v>
      </c>
      <c r="O261" s="1">
        <v>5648151707</v>
      </c>
      <c r="P261" s="1">
        <v>30</v>
      </c>
      <c r="Q261" s="1" t="s">
        <v>1180</v>
      </c>
      <c r="R261" s="1" t="s">
        <v>1188</v>
      </c>
      <c r="S261" s="20">
        <v>167</v>
      </c>
      <c r="T261" s="17" t="s">
        <v>1953</v>
      </c>
    </row>
    <row r="262" spans="1:20" ht="13.5" x14ac:dyDescent="0.25">
      <c r="A262" s="7">
        <v>594</v>
      </c>
      <c r="B262" s="5" t="s">
        <v>1949</v>
      </c>
      <c r="C262" s="4">
        <v>11008314582</v>
      </c>
      <c r="D262" s="4" t="s">
        <v>1946</v>
      </c>
      <c r="E262" s="4" t="s">
        <v>1947</v>
      </c>
      <c r="F262" s="18">
        <v>46100</v>
      </c>
      <c r="G262" s="15">
        <v>315.04000000000002</v>
      </c>
      <c r="H262" s="15">
        <v>330.58</v>
      </c>
      <c r="I262" s="1" t="s">
        <v>1948</v>
      </c>
      <c r="J262" s="1" t="s">
        <v>1951</v>
      </c>
      <c r="K262" s="1" t="s">
        <v>1049</v>
      </c>
      <c r="L262" s="10">
        <v>30587</v>
      </c>
      <c r="M262" s="1" t="s">
        <v>1950</v>
      </c>
      <c r="N262" s="1">
        <v>67275</v>
      </c>
      <c r="O262" s="1">
        <v>8116035943</v>
      </c>
      <c r="P262" s="1">
        <v>42</v>
      </c>
      <c r="Q262" s="1" t="s">
        <v>1180</v>
      </c>
      <c r="R262" s="1" t="s">
        <v>1178</v>
      </c>
      <c r="S262" s="17">
        <v>163</v>
      </c>
      <c r="T262" s="17" t="s">
        <v>2188</v>
      </c>
    </row>
    <row r="263" spans="1:20" ht="15" customHeight="1" x14ac:dyDescent="0.25">
      <c r="A263" s="7">
        <v>3001</v>
      </c>
      <c r="B263" s="5" t="s">
        <v>1063</v>
      </c>
      <c r="C263" s="4"/>
      <c r="D263" s="4"/>
      <c r="E263" s="4"/>
      <c r="F263" s="18"/>
      <c r="I263" s="1" t="s">
        <v>1933</v>
      </c>
      <c r="J263" s="1" t="s">
        <v>1091</v>
      </c>
      <c r="K263" s="1" t="s">
        <v>1064</v>
      </c>
      <c r="L263" s="10">
        <v>0</v>
      </c>
      <c r="M263" s="1" t="s">
        <v>1179</v>
      </c>
      <c r="N263" s="1">
        <v>0</v>
      </c>
      <c r="O263" s="1">
        <v>0</v>
      </c>
      <c r="P263" s="1">
        <v>0</v>
      </c>
      <c r="Q263" s="1" t="s">
        <v>1180</v>
      </c>
      <c r="R263" s="1" t="s">
        <v>1178</v>
      </c>
      <c r="S263" s="17" t="s">
        <v>2191</v>
      </c>
      <c r="T263" s="17"/>
    </row>
    <row r="264" spans="1:20" ht="15" customHeight="1" x14ac:dyDescent="0.25">
      <c r="A264" s="7">
        <v>3002</v>
      </c>
      <c r="B264" s="5" t="s">
        <v>1062</v>
      </c>
      <c r="C264" s="4"/>
      <c r="D264" s="4"/>
      <c r="E264" s="4"/>
      <c r="F264" s="18"/>
      <c r="I264" s="1" t="s">
        <v>1934</v>
      </c>
      <c r="J264" s="1" t="s">
        <v>1092</v>
      </c>
      <c r="K264" s="1" t="s">
        <v>1643</v>
      </c>
      <c r="L264" s="10">
        <v>0</v>
      </c>
      <c r="M264" s="1">
        <v>0</v>
      </c>
      <c r="N264" s="1">
        <v>0</v>
      </c>
      <c r="O264" s="1">
        <v>0</v>
      </c>
      <c r="P264" s="1">
        <v>0</v>
      </c>
      <c r="Q264" s="1" t="s">
        <v>1180</v>
      </c>
      <c r="R264" s="1">
        <v>0</v>
      </c>
      <c r="S264" s="17" t="s">
        <v>2191</v>
      </c>
      <c r="T264" s="17"/>
    </row>
  </sheetData>
  <phoneticPr fontId="4" type="noConversion"/>
  <conditionalFormatting sqref="I1:I1048576">
    <cfRule type="duplicateValues" dxfId="13" priority="21"/>
  </conditionalFormatting>
  <conditionalFormatting sqref="S255">
    <cfRule type="duplicateValues" dxfId="12" priority="5"/>
    <cfRule type="duplicateValues" dxfId="11" priority="6"/>
    <cfRule type="duplicateValues" dxfId="10" priority="7"/>
    <cfRule type="duplicateValues" dxfId="9" priority="8"/>
  </conditionalFormatting>
  <conditionalFormatting sqref="S257">
    <cfRule type="duplicateValues" dxfId="8" priority="1"/>
    <cfRule type="duplicateValues" dxfId="7" priority="2"/>
    <cfRule type="duplicateValues" dxfId="6" priority="3"/>
    <cfRule type="duplicateValues" dxfId="5" priority="4"/>
  </conditionalFormatting>
  <conditionalFormatting sqref="S261">
    <cfRule type="duplicateValues" dxfId="4" priority="9"/>
    <cfRule type="duplicateValues" dxfId="3" priority="10"/>
    <cfRule type="duplicateValues" dxfId="2" priority="11"/>
    <cfRule type="duplicateValues" dxfId="1" priority="12"/>
  </conditionalFormatting>
  <pageMargins left="0.7" right="0.7" top="0.75" bottom="0.75" header="0.3" footer="0.3"/>
  <pageSetup fitToWidth="0" fitToHeight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INFORMACION PERSONAL AL 25 DE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Héctor Eduardo Valle Rodríguez</cp:lastModifiedBy>
  <dcterms:modified xsi:type="dcterms:W3CDTF">2026-03-30T21:44:43Z</dcterms:modified>
</cp:coreProperties>
</file>