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iep\Taller base de datos\proyecto_A+S\"/>
    </mc:Choice>
  </mc:AlternateContent>
  <xr:revisionPtr revIDLastSave="0" documentId="13_ncr:1_{0D6D1055-7B74-4CED-B5F3-EC6047A3572A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<sst xmlns="http://schemas.openxmlformats.org/spreadsheetml/2006/main" count="16" uniqueCount="16">
  <si>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Diagrama de Gantt - EXCELeINFO</t>
  </si>
  <si>
    <t>ACTIVIDAD</t>
  </si>
  <si>
    <t>INICIO</t>
  </si>
  <si>
    <t>FINAL</t>
  </si>
  <si>
    <t>se genera reunion para para el desarrollo del codigo de la base de datos.</t>
  </si>
  <si>
    <t>Se Realizar normalizacion de las tablas hasta la trecera forma nomal.</t>
  </si>
  <si>
    <t>Se trabaja en el modelo entidad relacion.</t>
  </si>
  <si>
    <t>Se realiza reunion con equipo de trabajo para asignar actividades.</t>
  </si>
  <si>
    <t>Se Realiza sedunda reunion con el equipo de trabajo con la solucion a las dudas de los requermiento del cliente .</t>
  </si>
  <si>
    <t>Se realiza segunda reunion con la escuela Julio Tajador.</t>
  </si>
  <si>
    <t>Se Solicita reunion con Escuela Julio Tejador para sacar dudas del requerimiento.</t>
  </si>
  <si>
    <t>Realizar primera reunion del equipo de trabajo, con requrimiento del trabajo.</t>
  </si>
  <si>
    <t>Realizar primera reunion con la escula Julio Tejador.</t>
  </si>
  <si>
    <t>Se pacta reunion con el cliente para muestra del prototipo de la base de datos</t>
  </si>
  <si>
    <t>Se realizan las primeras pruebas a la base de datos de funcionamiento y test de las consultas</t>
  </si>
  <si>
    <t xml:space="preserve">Se realizar la reunion final con el cliente para hacer entrega de la base de 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</si>
</sst>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1" fillId="0" borderId="1" xfId="1"/>
    <xf numFmtId="16" fontId="0" fillId="0" borderId="2" xfId="0" applyNumberFormat="1" applyBorder="1"/>
    <xf numFmtId="0" fontId="2" fillId="0" borderId="2" xfId="0" applyFont="1" applyBorder="1" applyAlignment="1">
      <alignment vertical="center"/>
    </xf>
    <xf numFmtId="16" fontId="0" fillId="0" borderId="4" xfId="0" applyNumberFormat="1" applyBorder="1"/>
    <xf numFmtId="16" fontId="2" fillId="2" borderId="5" xfId="0" applyNumberFormat="1" applyFont="1" applyFill="1" applyBorder="1" applyAlignment="1">
      <alignment textRotation="90"/>
    </xf>
    <xf numFmtId="16" fontId="2" fillId="3" borderId="5" xfId="0" applyNumberFormat="1" applyFont="1" applyFill="1" applyBorder="1" applyAlignment="1">
      <alignment textRotation="90"/>
    </xf>
    <xf numFmtId="16" fontId="2" fillId="4" borderId="5" xfId="0" applyNumberFormat="1" applyFont="1" applyFill="1" applyBorder="1" applyAlignment="1">
      <alignment textRotation="90"/>
    </xf>
    <xf numFmtId="16" fontId="2" fillId="5" borderId="5" xfId="0" applyNumberFormat="1" applyFont="1" applyFill="1" applyBorder="1" applyAlignment="1">
      <alignment textRotation="90"/>
    </xf>
    <xf numFmtId="16" fontId="2" fillId="6" borderId="5" xfId="0" applyNumberFormat="1" applyFont="1" applyFill="1" applyBorder="1" applyAlignment="1">
      <alignment textRotation="90"/>
    </xf>
    <xf numFmtId="16" fontId="2" fillId="7" borderId="5" xfId="0" applyNumberFormat="1" applyFont="1" applyFill="1" applyBorder="1" applyAlignment="1">
      <alignment textRotation="90"/>
    </xf>
    <xf numFmtId="0" fontId="3" fillId="0" borderId="3" xfId="0" applyFont="1" applyBorder="1"/>
    <xf numFmtId="0" fontId="0" fillId="0" borderId="2" xfId="0" applyBorder="1" applyAlignment="1">
      <alignment wrapText="1"/>
    </xf>
  </cellXfs>
  <cellStyles count="2">
    <cellStyle name="Encabezado 1" xfId="1" builtinId="16"/>
    <cellStyle name="Normal" xfId="0" builtinId="0"/>
  </cellStyles>
  <dxfs count="1">
    <dxf>
      <fill>
        <patternFill patternType="solid">
          <fgColor auto="1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workbookViewId="0">
      <selection activeCell="A16" sqref="A16:XFD27"/>
    </sheetView>
  </sheetViews>
  <sheetFormatPr baseColWidth="10" defaultColWidth="11.42578125" defaultRowHeight="15" x14ac:dyDescent="0.25"/>
  <cols>
    <col min="1" max="1" width="41.42578125" bestFit="1" customWidth="1"/>
    <col min="2" max="2" width="7" bestFit="1" customWidth="1"/>
    <col min="3" max="3" width="11.42578125" bestFit="1" customWidth="1"/>
    <col min="4" max="27" width="3.7109375" bestFit="1" customWidth="1"/>
  </cols>
  <sheetData>
    <row r="1" spans="1:27" ht="20.25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7" ht="15.75" thickTop="1" x14ac:dyDescent="0.25"/>
    <row r="3" spans="1:27" ht="39" customHeight="1" x14ac:dyDescent="0.25">
      <c r="A3" s="3" t="s">
        <v>1</v>
      </c>
      <c r="B3" s="3" t="s">
        <v>2</v>
      </c>
      <c r="C3" s="3" t="s">
        <v>3</v>
      </c>
      <c r="D3" s="5">
        <v>44450</v>
      </c>
      <c r="E3" s="6">
        <v>44452</v>
      </c>
      <c r="F3" s="6">
        <v>44453</v>
      </c>
      <c r="G3" s="6">
        <v>44454</v>
      </c>
      <c r="H3" s="7">
        <v>44459</v>
      </c>
      <c r="I3" s="7">
        <v>44460</v>
      </c>
      <c r="J3" s="7">
        <v>44461</v>
      </c>
      <c r="K3" s="7">
        <v>44462</v>
      </c>
      <c r="L3" s="7">
        <v>44463</v>
      </c>
      <c r="M3" s="8">
        <v>44466</v>
      </c>
      <c r="N3" s="8">
        <v>44467</v>
      </c>
      <c r="O3" s="8">
        <v>44468</v>
      </c>
      <c r="P3" s="8">
        <v>44469</v>
      </c>
      <c r="Q3" s="8">
        <v>44470</v>
      </c>
      <c r="R3" s="9">
        <v>44473</v>
      </c>
      <c r="S3" s="9">
        <v>44474</v>
      </c>
      <c r="T3" s="9">
        <v>44475</v>
      </c>
      <c r="U3" s="9">
        <v>44476</v>
      </c>
      <c r="V3" s="9">
        <v>44477</v>
      </c>
      <c r="W3" s="10">
        <v>44480</v>
      </c>
      <c r="X3" s="10">
        <v>44481</v>
      </c>
      <c r="Y3" s="10">
        <v>44482</v>
      </c>
      <c r="Z3" s="10">
        <v>44483</v>
      </c>
      <c r="AA3" s="10">
        <v>44484</v>
      </c>
    </row>
    <row r="4" spans="1:27" ht="30" customHeight="1" x14ac:dyDescent="0.25">
      <c r="A4" s="12" t="s">
        <v>12</v>
      </c>
      <c r="B4" s="2">
        <v>44450</v>
      </c>
      <c r="C4" s="2">
        <v>44450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30" customHeight="1" x14ac:dyDescent="0.25">
      <c r="A5" s="12" t="s">
        <v>11</v>
      </c>
      <c r="B5" s="2">
        <v>44452</v>
      </c>
      <c r="C5" s="4">
        <v>44452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30" customHeight="1" x14ac:dyDescent="0.25">
      <c r="A6" s="12" t="s">
        <v>10</v>
      </c>
      <c r="B6" s="2">
        <v>44453</v>
      </c>
      <c r="C6" s="2">
        <v>44453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30" customHeight="1" x14ac:dyDescent="0.25">
      <c r="A7" s="12" t="s">
        <v>9</v>
      </c>
      <c r="B7" s="2">
        <v>44454</v>
      </c>
      <c r="C7" s="2">
        <v>44454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45" x14ac:dyDescent="0.25">
      <c r="A8" s="12" t="s">
        <v>8</v>
      </c>
      <c r="B8" s="2">
        <v>44459</v>
      </c>
      <c r="C8" s="2">
        <v>44459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30" customHeight="1" x14ac:dyDescent="0.25">
      <c r="A9" s="12" t="s">
        <v>7</v>
      </c>
      <c r="B9" s="2">
        <v>44460</v>
      </c>
      <c r="C9" s="2">
        <v>44460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30" customHeight="1" x14ac:dyDescent="0.25">
      <c r="A10" s="12" t="s">
        <v>6</v>
      </c>
      <c r="B10" s="2">
        <v>44461</v>
      </c>
      <c r="C10" s="4">
        <v>44463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30" customHeight="1" x14ac:dyDescent="0.25">
      <c r="A11" s="12" t="s">
        <v>5</v>
      </c>
      <c r="B11" s="2">
        <v>44466</v>
      </c>
      <c r="C11" s="4">
        <v>44469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30" customHeight="1" x14ac:dyDescent="0.25">
      <c r="A12" s="12" t="s">
        <v>4</v>
      </c>
      <c r="B12" s="2">
        <v>44470</v>
      </c>
      <c r="C12" s="4">
        <v>44470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30" customHeight="1" x14ac:dyDescent="0.25">
      <c r="A13" s="12" t="s">
        <v>13</v>
      </c>
      <c r="B13" s="2">
        <v>44473</v>
      </c>
      <c r="C13" s="4">
        <v>44474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45" x14ac:dyDescent="0.25">
      <c r="A14" s="12" t="s">
        <v>14</v>
      </c>
      <c r="B14" s="2">
        <v>44475</v>
      </c>
      <c r="C14" s="4">
        <v>44481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30" x14ac:dyDescent="0.25">
      <c r="A15" s="12" t="s">
        <v>15</v>
      </c>
      <c r="B15" s="2">
        <v>44483</v>
      </c>
      <c r="C15" s="4">
        <v>44484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</sheetData>
  <conditionalFormatting sqref="D4:AA15">
    <cfRule type="expression" dxfId="0" priority="1">
      <formula>AND(D$3&gt;=$B4,D$3&lt;=$C4)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scampos</dc:creator>
  <cp:keywords/>
  <dc:description/>
  <cp:lastModifiedBy>Hector Vargas</cp:lastModifiedBy>
  <cp:revision/>
  <dcterms:created xsi:type="dcterms:W3CDTF">2015-11-12T19:23:22Z</dcterms:created>
  <dcterms:modified xsi:type="dcterms:W3CDTF">2021-09-27T00:56:24Z</dcterms:modified>
  <cp:category/>
  <cp:contentStatus/>
</cp:coreProperties>
</file>