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70" windowWidth="14810" windowHeight="7140" activeTab="1"/>
  </bookViews>
  <sheets>
    <sheet name="Feuil1" sheetId="1" r:id="rId1"/>
    <sheet name="Feuil2" sheetId="2" r:id="rId2"/>
    <sheet name="Feuil3" sheetId="3" r:id="rId3"/>
  </sheets>
  <definedNames>
    <definedName name="skew_COM19" localSheetId="0">Feuil1!$A$1:$B$287</definedName>
    <definedName name="skew_COM21" localSheetId="1">Feuil2!$A$1:$B$350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1" i="2"/>
  <c r="A3" i="2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2" i="2"/>
  <c r="A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1" i="1"/>
</calcChain>
</file>

<file path=xl/connections.xml><?xml version="1.0" encoding="utf-8"?>
<connections xmlns="http://schemas.openxmlformats.org/spreadsheetml/2006/main">
  <connection id="1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2" name="skew_COM21" type="6" refreshedVersion="4" background="1" saveData="1">
    <textPr codePage="850" sourceFile="C:\Users\pestourb\Documents\GitHub\SecureLoc\DecaWino\Deployment\Projects\PKCE\Mesures\Mes7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<sst xmlns="http://schemas.openxmlformats.org/spreadsheetml/2006/main" count="2" uniqueCount="2">
  <si>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COM21</t>
  </si>
  <si>
    <t>COM19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</si>
</sst>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Feuil1!$B$1:$B$287</c:f>
              <c:numCache>
                <c:formatCode>General</c:formatCode>
                <c:ptCount val="287"/>
                <c:pt idx="0">
                  <c:v>0.52264808362369342</c:v>
                </c:pt>
                <c:pt idx="1">
                  <c:v>1.0452961672473868</c:v>
                </c:pt>
                <c:pt idx="2">
                  <c:v>1.5679442508710801</c:v>
                </c:pt>
                <c:pt idx="3">
                  <c:v>2.0905923344947737</c:v>
                </c:pt>
                <c:pt idx="4">
                  <c:v>2.6132404181184672</c:v>
                </c:pt>
                <c:pt idx="5">
                  <c:v>3.1358885017421603</c:v>
                </c:pt>
                <c:pt idx="6">
                  <c:v>3.6585365853658538</c:v>
                </c:pt>
                <c:pt idx="7">
                  <c:v>4.1811846689895473</c:v>
                </c:pt>
                <c:pt idx="8">
                  <c:v>4.7038327526132404</c:v>
                </c:pt>
                <c:pt idx="9">
                  <c:v>5.2264808362369344</c:v>
                </c:pt>
                <c:pt idx="10">
                  <c:v>5.7491289198606275</c:v>
                </c:pt>
                <c:pt idx="11">
                  <c:v>6.2717770034843205</c:v>
                </c:pt>
                <c:pt idx="12">
                  <c:v>6.7944250871080145</c:v>
                </c:pt>
                <c:pt idx="13">
                  <c:v>7.3170731707317076</c:v>
                </c:pt>
                <c:pt idx="14">
                  <c:v>7.8397212543554016</c:v>
                </c:pt>
                <c:pt idx="15">
                  <c:v>8.3623693379790947</c:v>
                </c:pt>
                <c:pt idx="16">
                  <c:v>8.8850174216027877</c:v>
                </c:pt>
                <c:pt idx="17">
                  <c:v>9.4076655052264808</c:v>
                </c:pt>
                <c:pt idx="18">
                  <c:v>9.9303135888501757</c:v>
                </c:pt>
                <c:pt idx="19">
                  <c:v>10.452961672473869</c:v>
                </c:pt>
                <c:pt idx="20">
                  <c:v>10.975609756097562</c:v>
                </c:pt>
                <c:pt idx="21">
                  <c:v>11.498257839721255</c:v>
                </c:pt>
                <c:pt idx="22">
                  <c:v>12.020905923344948</c:v>
                </c:pt>
                <c:pt idx="23">
                  <c:v>12.543554006968641</c:v>
                </c:pt>
                <c:pt idx="24">
                  <c:v>13.066202090592336</c:v>
                </c:pt>
                <c:pt idx="25">
                  <c:v>13.588850174216029</c:v>
                </c:pt>
                <c:pt idx="26">
                  <c:v>14.111498257839722</c:v>
                </c:pt>
                <c:pt idx="27">
                  <c:v>14.634146341463415</c:v>
                </c:pt>
                <c:pt idx="28">
                  <c:v>15.156794425087108</c:v>
                </c:pt>
                <c:pt idx="29">
                  <c:v>15.679442508710803</c:v>
                </c:pt>
                <c:pt idx="30">
                  <c:v>16.202090592334496</c:v>
                </c:pt>
                <c:pt idx="31">
                  <c:v>16.724738675958189</c:v>
                </c:pt>
                <c:pt idx="32">
                  <c:v>17.247386759581882</c:v>
                </c:pt>
                <c:pt idx="33">
                  <c:v>17.770034843205575</c:v>
                </c:pt>
                <c:pt idx="34">
                  <c:v>18.292682926829269</c:v>
                </c:pt>
                <c:pt idx="35">
                  <c:v>18.815331010452962</c:v>
                </c:pt>
                <c:pt idx="36">
                  <c:v>19.337979094076655</c:v>
                </c:pt>
                <c:pt idx="37">
                  <c:v>19.860627177700351</c:v>
                </c:pt>
                <c:pt idx="38">
                  <c:v>20.383275261324044</c:v>
                </c:pt>
                <c:pt idx="39">
                  <c:v>20.905923344947738</c:v>
                </c:pt>
                <c:pt idx="40">
                  <c:v>21.428571428571431</c:v>
                </c:pt>
                <c:pt idx="41">
                  <c:v>21.951219512195124</c:v>
                </c:pt>
                <c:pt idx="42">
                  <c:v>22.473867595818817</c:v>
                </c:pt>
                <c:pt idx="43">
                  <c:v>22.99651567944251</c:v>
                </c:pt>
                <c:pt idx="44">
                  <c:v>23.519163763066203</c:v>
                </c:pt>
                <c:pt idx="45">
                  <c:v>24.041811846689896</c:v>
                </c:pt>
                <c:pt idx="46">
                  <c:v>24.564459930313589</c:v>
                </c:pt>
                <c:pt idx="47">
                  <c:v>25.087108013937282</c:v>
                </c:pt>
                <c:pt idx="48">
                  <c:v>25.609756097560979</c:v>
                </c:pt>
                <c:pt idx="49">
                  <c:v>26.132404181184672</c:v>
                </c:pt>
                <c:pt idx="50">
                  <c:v>26.655052264808365</c:v>
                </c:pt>
                <c:pt idx="51">
                  <c:v>27.177700348432058</c:v>
                </c:pt>
                <c:pt idx="52">
                  <c:v>27.700348432055751</c:v>
                </c:pt>
                <c:pt idx="53">
                  <c:v>28.222996515679444</c:v>
                </c:pt>
                <c:pt idx="54">
                  <c:v>28.745644599303137</c:v>
                </c:pt>
                <c:pt idx="55">
                  <c:v>29.26829268292683</c:v>
                </c:pt>
                <c:pt idx="56">
                  <c:v>29.790940766550523</c:v>
                </c:pt>
                <c:pt idx="57">
                  <c:v>30.313588850174217</c:v>
                </c:pt>
                <c:pt idx="58">
                  <c:v>30.836236933797913</c:v>
                </c:pt>
                <c:pt idx="59">
                  <c:v>31.358885017421606</c:v>
                </c:pt>
                <c:pt idx="60">
                  <c:v>31.881533101045299</c:v>
                </c:pt>
                <c:pt idx="61">
                  <c:v>32.404181184668992</c:v>
                </c:pt>
                <c:pt idx="62">
                  <c:v>32.926829268292686</c:v>
                </c:pt>
                <c:pt idx="63">
                  <c:v>33.449477351916379</c:v>
                </c:pt>
                <c:pt idx="64">
                  <c:v>33.972125435540072</c:v>
                </c:pt>
                <c:pt idx="65">
                  <c:v>34.494773519163765</c:v>
                </c:pt>
                <c:pt idx="66">
                  <c:v>35.017421602787458</c:v>
                </c:pt>
                <c:pt idx="67">
                  <c:v>35.540069686411151</c:v>
                </c:pt>
                <c:pt idx="68">
                  <c:v>36.062717770034844</c:v>
                </c:pt>
                <c:pt idx="69">
                  <c:v>36.585365853658537</c:v>
                </c:pt>
                <c:pt idx="70">
                  <c:v>37.10801393728223</c:v>
                </c:pt>
                <c:pt idx="71">
                  <c:v>37.630662020905923</c:v>
                </c:pt>
                <c:pt idx="72">
                  <c:v>38.153310104529616</c:v>
                </c:pt>
                <c:pt idx="73">
                  <c:v>38.675958188153309</c:v>
                </c:pt>
                <c:pt idx="74">
                  <c:v>39.19860627177701</c:v>
                </c:pt>
                <c:pt idx="75">
                  <c:v>39.721254355400703</c:v>
                </c:pt>
                <c:pt idx="76">
                  <c:v>40.243902439024396</c:v>
                </c:pt>
                <c:pt idx="77">
                  <c:v>40.766550522648089</c:v>
                </c:pt>
                <c:pt idx="78">
                  <c:v>41.289198606271782</c:v>
                </c:pt>
                <c:pt idx="79">
                  <c:v>41.811846689895475</c:v>
                </c:pt>
                <c:pt idx="80">
                  <c:v>42.334494773519168</c:v>
                </c:pt>
                <c:pt idx="81">
                  <c:v>42.857142857142861</c:v>
                </c:pt>
                <c:pt idx="82">
                  <c:v>43.379790940766554</c:v>
                </c:pt>
                <c:pt idx="83">
                  <c:v>43.902439024390247</c:v>
                </c:pt>
                <c:pt idx="84">
                  <c:v>44.42508710801394</c:v>
                </c:pt>
                <c:pt idx="85">
                  <c:v>44.947735191637634</c:v>
                </c:pt>
                <c:pt idx="86">
                  <c:v>45.470383275261327</c:v>
                </c:pt>
                <c:pt idx="87">
                  <c:v>45.99303135888502</c:v>
                </c:pt>
                <c:pt idx="88">
                  <c:v>46.515679442508713</c:v>
                </c:pt>
                <c:pt idx="89">
                  <c:v>47.038327526132406</c:v>
                </c:pt>
                <c:pt idx="90">
                  <c:v>47.560975609756099</c:v>
                </c:pt>
                <c:pt idx="91">
                  <c:v>48.083623693379792</c:v>
                </c:pt>
                <c:pt idx="92">
                  <c:v>48.606271777003485</c:v>
                </c:pt>
                <c:pt idx="93">
                  <c:v>49.128919860627178</c:v>
                </c:pt>
                <c:pt idx="94">
                  <c:v>49.651567944250871</c:v>
                </c:pt>
                <c:pt idx="95">
                  <c:v>50.174216027874564</c:v>
                </c:pt>
                <c:pt idx="96">
                  <c:v>50.696864111498265</c:v>
                </c:pt>
                <c:pt idx="97">
                  <c:v>51.219512195121958</c:v>
                </c:pt>
                <c:pt idx="98">
                  <c:v>51.742160278745651</c:v>
                </c:pt>
                <c:pt idx="99">
                  <c:v>52.264808362369344</c:v>
                </c:pt>
                <c:pt idx="100">
                  <c:v>52.787456445993037</c:v>
                </c:pt>
                <c:pt idx="101">
                  <c:v>53.31010452961673</c:v>
                </c:pt>
                <c:pt idx="102">
                  <c:v>53.832752613240423</c:v>
                </c:pt>
                <c:pt idx="103">
                  <c:v>54.355400696864116</c:v>
                </c:pt>
                <c:pt idx="104">
                  <c:v>54.878048780487809</c:v>
                </c:pt>
                <c:pt idx="105">
                  <c:v>55.400696864111502</c:v>
                </c:pt>
                <c:pt idx="106">
                  <c:v>55.923344947735195</c:v>
                </c:pt>
                <c:pt idx="107">
                  <c:v>56.445993031358888</c:v>
                </c:pt>
                <c:pt idx="108">
                  <c:v>56.968641114982582</c:v>
                </c:pt>
                <c:pt idx="109">
                  <c:v>57.491289198606275</c:v>
                </c:pt>
                <c:pt idx="110">
                  <c:v>58.013937282229968</c:v>
                </c:pt>
                <c:pt idx="111">
                  <c:v>58.536585365853661</c:v>
                </c:pt>
                <c:pt idx="112">
                  <c:v>59.059233449477354</c:v>
                </c:pt>
                <c:pt idx="113">
                  <c:v>59.581881533101047</c:v>
                </c:pt>
                <c:pt idx="114">
                  <c:v>60.10452961672474</c:v>
                </c:pt>
                <c:pt idx="115">
                  <c:v>60.627177700348433</c:v>
                </c:pt>
                <c:pt idx="116">
                  <c:v>61.149825783972126</c:v>
                </c:pt>
                <c:pt idx="117">
                  <c:v>61.672473867595826</c:v>
                </c:pt>
                <c:pt idx="118">
                  <c:v>62.195121951219519</c:v>
                </c:pt>
                <c:pt idx="119">
                  <c:v>62.717770034843213</c:v>
                </c:pt>
                <c:pt idx="120">
                  <c:v>63.240418118466906</c:v>
                </c:pt>
                <c:pt idx="121">
                  <c:v>63.763066202090599</c:v>
                </c:pt>
                <c:pt idx="122">
                  <c:v>64.285714285714292</c:v>
                </c:pt>
                <c:pt idx="123">
                  <c:v>64.808362369337985</c:v>
                </c:pt>
                <c:pt idx="124">
                  <c:v>65.331010452961678</c:v>
                </c:pt>
                <c:pt idx="125">
                  <c:v>65.853658536585371</c:v>
                </c:pt>
                <c:pt idx="126">
                  <c:v>66.376306620209064</c:v>
                </c:pt>
                <c:pt idx="127">
                  <c:v>66.898954703832757</c:v>
                </c:pt>
                <c:pt idx="128">
                  <c:v>67.42160278745645</c:v>
                </c:pt>
                <c:pt idx="129">
                  <c:v>67.944250871080143</c:v>
                </c:pt>
                <c:pt idx="130">
                  <c:v>68.466898954703836</c:v>
                </c:pt>
                <c:pt idx="131">
                  <c:v>68.98954703832753</c:v>
                </c:pt>
                <c:pt idx="132">
                  <c:v>69.512195121951223</c:v>
                </c:pt>
                <c:pt idx="133">
                  <c:v>70.034843205574916</c:v>
                </c:pt>
                <c:pt idx="134">
                  <c:v>70.557491289198609</c:v>
                </c:pt>
                <c:pt idx="135">
                  <c:v>71.080139372822302</c:v>
                </c:pt>
                <c:pt idx="136">
                  <c:v>71.602787456445995</c:v>
                </c:pt>
                <c:pt idx="137">
                  <c:v>72.125435540069688</c:v>
                </c:pt>
                <c:pt idx="138">
                  <c:v>72.648083623693381</c:v>
                </c:pt>
                <c:pt idx="139">
                  <c:v>73.170731707317074</c:v>
                </c:pt>
                <c:pt idx="140">
                  <c:v>73.693379790940767</c:v>
                </c:pt>
                <c:pt idx="141">
                  <c:v>74.21602787456446</c:v>
                </c:pt>
                <c:pt idx="142">
                  <c:v>74.738675958188153</c:v>
                </c:pt>
                <c:pt idx="143">
                  <c:v>75.261324041811847</c:v>
                </c:pt>
                <c:pt idx="144">
                  <c:v>75.78397212543554</c:v>
                </c:pt>
                <c:pt idx="145">
                  <c:v>76.306620209059233</c:v>
                </c:pt>
                <c:pt idx="146">
                  <c:v>76.829268292682926</c:v>
                </c:pt>
                <c:pt idx="147">
                  <c:v>77.351916376306619</c:v>
                </c:pt>
                <c:pt idx="148">
                  <c:v>77.874564459930312</c:v>
                </c:pt>
                <c:pt idx="149">
                  <c:v>78.397212543554019</c:v>
                </c:pt>
                <c:pt idx="150">
                  <c:v>78.919860627177712</c:v>
                </c:pt>
                <c:pt idx="151">
                  <c:v>79.442508710801405</c:v>
                </c:pt>
                <c:pt idx="152">
                  <c:v>79.965156794425098</c:v>
                </c:pt>
                <c:pt idx="153">
                  <c:v>80.487804878048792</c:v>
                </c:pt>
                <c:pt idx="154">
                  <c:v>81.010452961672485</c:v>
                </c:pt>
                <c:pt idx="155">
                  <c:v>81.533101045296178</c:v>
                </c:pt>
                <c:pt idx="156">
                  <c:v>82.055749128919871</c:v>
                </c:pt>
                <c:pt idx="157">
                  <c:v>82.578397212543564</c:v>
                </c:pt>
                <c:pt idx="158">
                  <c:v>83.101045296167257</c:v>
                </c:pt>
                <c:pt idx="159">
                  <c:v>83.62369337979095</c:v>
                </c:pt>
                <c:pt idx="160">
                  <c:v>84.146341463414643</c:v>
                </c:pt>
                <c:pt idx="161">
                  <c:v>84.668989547038336</c:v>
                </c:pt>
                <c:pt idx="162">
                  <c:v>85.191637630662029</c:v>
                </c:pt>
                <c:pt idx="163">
                  <c:v>85.714285714285722</c:v>
                </c:pt>
                <c:pt idx="164">
                  <c:v>86.236933797909415</c:v>
                </c:pt>
                <c:pt idx="165">
                  <c:v>86.759581881533109</c:v>
                </c:pt>
                <c:pt idx="166">
                  <c:v>87.282229965156802</c:v>
                </c:pt>
                <c:pt idx="167">
                  <c:v>87.804878048780495</c:v>
                </c:pt>
                <c:pt idx="168">
                  <c:v>88.327526132404188</c:v>
                </c:pt>
                <c:pt idx="169">
                  <c:v>88.850174216027881</c:v>
                </c:pt>
                <c:pt idx="170">
                  <c:v>89.372822299651574</c:v>
                </c:pt>
                <c:pt idx="171">
                  <c:v>89.895470383275267</c:v>
                </c:pt>
                <c:pt idx="172">
                  <c:v>90.41811846689896</c:v>
                </c:pt>
                <c:pt idx="173">
                  <c:v>90.940766550522653</c:v>
                </c:pt>
                <c:pt idx="174">
                  <c:v>91.463414634146346</c:v>
                </c:pt>
                <c:pt idx="175">
                  <c:v>91.986062717770039</c:v>
                </c:pt>
                <c:pt idx="176">
                  <c:v>92.508710801393732</c:v>
                </c:pt>
                <c:pt idx="177">
                  <c:v>93.031358885017426</c:v>
                </c:pt>
                <c:pt idx="178">
                  <c:v>93.554006968641119</c:v>
                </c:pt>
                <c:pt idx="179">
                  <c:v>94.076655052264812</c:v>
                </c:pt>
                <c:pt idx="180">
                  <c:v>94.599303135888505</c:v>
                </c:pt>
                <c:pt idx="181">
                  <c:v>95.121951219512198</c:v>
                </c:pt>
                <c:pt idx="182">
                  <c:v>95.644599303135891</c:v>
                </c:pt>
                <c:pt idx="183">
                  <c:v>96.167247386759584</c:v>
                </c:pt>
                <c:pt idx="184">
                  <c:v>96.689895470383277</c:v>
                </c:pt>
                <c:pt idx="185">
                  <c:v>97.21254355400697</c:v>
                </c:pt>
                <c:pt idx="186">
                  <c:v>97.735191637630663</c:v>
                </c:pt>
                <c:pt idx="187">
                  <c:v>98.257839721254356</c:v>
                </c:pt>
                <c:pt idx="188">
                  <c:v>98.780487804878049</c:v>
                </c:pt>
                <c:pt idx="189">
                  <c:v>99.303135888501743</c:v>
                </c:pt>
                <c:pt idx="190">
                  <c:v>99.825783972125436</c:v>
                </c:pt>
                <c:pt idx="191">
                  <c:v>100.34843205574913</c:v>
                </c:pt>
                <c:pt idx="192">
                  <c:v>100.87108013937284</c:v>
                </c:pt>
                <c:pt idx="193">
                  <c:v>101.39372822299653</c:v>
                </c:pt>
                <c:pt idx="194">
                  <c:v>101.91637630662022</c:v>
                </c:pt>
                <c:pt idx="195">
                  <c:v>102.43902439024392</c:v>
                </c:pt>
                <c:pt idx="196">
                  <c:v>102.96167247386761</c:v>
                </c:pt>
                <c:pt idx="197">
                  <c:v>103.4843205574913</c:v>
                </c:pt>
                <c:pt idx="198">
                  <c:v>104.00696864111499</c:v>
                </c:pt>
                <c:pt idx="199">
                  <c:v>104.52961672473869</c:v>
                </c:pt>
                <c:pt idx="200">
                  <c:v>105.05226480836238</c:v>
                </c:pt>
                <c:pt idx="201">
                  <c:v>105.57491289198607</c:v>
                </c:pt>
                <c:pt idx="202">
                  <c:v>106.09756097560977</c:v>
                </c:pt>
                <c:pt idx="203">
                  <c:v>106.62020905923346</c:v>
                </c:pt>
                <c:pt idx="204">
                  <c:v>107.14285714285715</c:v>
                </c:pt>
                <c:pt idx="205">
                  <c:v>107.66550522648085</c:v>
                </c:pt>
                <c:pt idx="206">
                  <c:v>108.18815331010454</c:v>
                </c:pt>
                <c:pt idx="207">
                  <c:v>108.71080139372823</c:v>
                </c:pt>
                <c:pt idx="208">
                  <c:v>109.23344947735193</c:v>
                </c:pt>
                <c:pt idx="209">
                  <c:v>109.75609756097562</c:v>
                </c:pt>
                <c:pt idx="210">
                  <c:v>110.27874564459931</c:v>
                </c:pt>
                <c:pt idx="211">
                  <c:v>110.801393728223</c:v>
                </c:pt>
                <c:pt idx="212">
                  <c:v>111.3240418118467</c:v>
                </c:pt>
                <c:pt idx="213">
                  <c:v>111.84668989547039</c:v>
                </c:pt>
                <c:pt idx="214">
                  <c:v>112.36933797909408</c:v>
                </c:pt>
                <c:pt idx="215">
                  <c:v>112.89198606271778</c:v>
                </c:pt>
                <c:pt idx="216">
                  <c:v>113.41463414634147</c:v>
                </c:pt>
                <c:pt idx="217">
                  <c:v>113.93728222996516</c:v>
                </c:pt>
                <c:pt idx="218">
                  <c:v>114.45993031358886</c:v>
                </c:pt>
                <c:pt idx="219">
                  <c:v>114.98257839721255</c:v>
                </c:pt>
                <c:pt idx="220">
                  <c:v>115.50522648083624</c:v>
                </c:pt>
                <c:pt idx="221">
                  <c:v>116.02787456445994</c:v>
                </c:pt>
                <c:pt idx="222">
                  <c:v>116.55052264808363</c:v>
                </c:pt>
                <c:pt idx="223">
                  <c:v>117.07317073170732</c:v>
                </c:pt>
                <c:pt idx="224">
                  <c:v>117.59581881533101</c:v>
                </c:pt>
                <c:pt idx="225">
                  <c:v>118.11846689895471</c:v>
                </c:pt>
                <c:pt idx="226">
                  <c:v>118.6411149825784</c:v>
                </c:pt>
                <c:pt idx="227">
                  <c:v>119.16376306620209</c:v>
                </c:pt>
                <c:pt idx="228">
                  <c:v>119.68641114982579</c:v>
                </c:pt>
                <c:pt idx="229">
                  <c:v>120.20905923344948</c:v>
                </c:pt>
                <c:pt idx="230">
                  <c:v>120.73170731707317</c:v>
                </c:pt>
                <c:pt idx="231">
                  <c:v>121.25435540069687</c:v>
                </c:pt>
                <c:pt idx="232">
                  <c:v>121.77700348432056</c:v>
                </c:pt>
                <c:pt idx="233">
                  <c:v>122.29965156794425</c:v>
                </c:pt>
                <c:pt idx="234">
                  <c:v>122.82229965156796</c:v>
                </c:pt>
                <c:pt idx="235">
                  <c:v>123.34494773519165</c:v>
                </c:pt>
                <c:pt idx="236">
                  <c:v>123.86759581881535</c:v>
                </c:pt>
                <c:pt idx="237">
                  <c:v>124.39024390243904</c:v>
                </c:pt>
                <c:pt idx="238">
                  <c:v>124.91289198606273</c:v>
                </c:pt>
                <c:pt idx="239">
                  <c:v>125.43554006968643</c:v>
                </c:pt>
                <c:pt idx="240">
                  <c:v>125.95818815331012</c:v>
                </c:pt>
                <c:pt idx="241">
                  <c:v>126.48083623693381</c:v>
                </c:pt>
                <c:pt idx="242">
                  <c:v>127.0034843205575</c:v>
                </c:pt>
                <c:pt idx="243">
                  <c:v>127.5261324041812</c:v>
                </c:pt>
                <c:pt idx="244">
                  <c:v>128.04878048780489</c:v>
                </c:pt>
                <c:pt idx="245">
                  <c:v>128.57142857142858</c:v>
                </c:pt>
                <c:pt idx="246">
                  <c:v>129.09407665505228</c:v>
                </c:pt>
                <c:pt idx="247">
                  <c:v>129.61672473867597</c:v>
                </c:pt>
                <c:pt idx="248">
                  <c:v>130.13937282229966</c:v>
                </c:pt>
                <c:pt idx="249">
                  <c:v>130.66202090592336</c:v>
                </c:pt>
                <c:pt idx="250">
                  <c:v>131.18466898954705</c:v>
                </c:pt>
                <c:pt idx="251">
                  <c:v>131.70731707317074</c:v>
                </c:pt>
                <c:pt idx="252">
                  <c:v>132.22996515679444</c:v>
                </c:pt>
                <c:pt idx="253">
                  <c:v>132.75261324041813</c:v>
                </c:pt>
                <c:pt idx="254">
                  <c:v>133.27526132404182</c:v>
                </c:pt>
                <c:pt idx="255">
                  <c:v>133.79790940766551</c:v>
                </c:pt>
                <c:pt idx="256">
                  <c:v>134.32055749128921</c:v>
                </c:pt>
                <c:pt idx="257">
                  <c:v>134.8432055749129</c:v>
                </c:pt>
                <c:pt idx="258">
                  <c:v>135.36585365853659</c:v>
                </c:pt>
                <c:pt idx="259">
                  <c:v>135.88850174216029</c:v>
                </c:pt>
                <c:pt idx="260">
                  <c:v>136.41114982578398</c:v>
                </c:pt>
                <c:pt idx="261">
                  <c:v>136.93379790940767</c:v>
                </c:pt>
                <c:pt idx="262">
                  <c:v>137.45644599303137</c:v>
                </c:pt>
                <c:pt idx="263">
                  <c:v>137.97909407665506</c:v>
                </c:pt>
                <c:pt idx="264">
                  <c:v>138.50174216027875</c:v>
                </c:pt>
                <c:pt idx="265">
                  <c:v>139.02439024390245</c:v>
                </c:pt>
                <c:pt idx="266">
                  <c:v>139.54703832752614</c:v>
                </c:pt>
                <c:pt idx="267">
                  <c:v>140.06968641114983</c:v>
                </c:pt>
                <c:pt idx="268">
                  <c:v>140.59233449477352</c:v>
                </c:pt>
                <c:pt idx="269">
                  <c:v>141.11498257839722</c:v>
                </c:pt>
                <c:pt idx="270">
                  <c:v>141.63763066202091</c:v>
                </c:pt>
                <c:pt idx="271">
                  <c:v>142.1602787456446</c:v>
                </c:pt>
                <c:pt idx="272">
                  <c:v>142.6829268292683</c:v>
                </c:pt>
                <c:pt idx="273">
                  <c:v>143.20557491289199</c:v>
                </c:pt>
                <c:pt idx="274">
                  <c:v>143.72822299651568</c:v>
                </c:pt>
                <c:pt idx="275">
                  <c:v>144.25087108013938</c:v>
                </c:pt>
                <c:pt idx="276">
                  <c:v>144.77351916376307</c:v>
                </c:pt>
                <c:pt idx="277">
                  <c:v>145.29616724738676</c:v>
                </c:pt>
                <c:pt idx="278">
                  <c:v>145.81881533101046</c:v>
                </c:pt>
                <c:pt idx="279">
                  <c:v>146.34146341463415</c:v>
                </c:pt>
                <c:pt idx="280">
                  <c:v>146.86411149825784</c:v>
                </c:pt>
                <c:pt idx="281">
                  <c:v>147.38675958188153</c:v>
                </c:pt>
                <c:pt idx="282">
                  <c:v>147.90940766550523</c:v>
                </c:pt>
                <c:pt idx="283">
                  <c:v>148.43205574912892</c:v>
                </c:pt>
                <c:pt idx="284">
                  <c:v>148.95470383275261</c:v>
                </c:pt>
                <c:pt idx="285">
                  <c:v>149.47735191637631</c:v>
                </c:pt>
                <c:pt idx="286">
                  <c:v>150</c:v>
                </c:pt>
              </c:numCache>
            </c:numRef>
          </c:xVal>
          <c:yVal>
            <c:numRef>
              <c:f>Feuil1!$C$1:$C$287</c:f>
              <c:numCache>
                <c:formatCode>General</c:formatCode>
                <c:ptCount val="287"/>
                <c:pt idx="0">
                  <c:v>31.504399999999901</c:v>
                </c:pt>
                <c:pt idx="1">
                  <c:v>32.537643999999901</c:v>
                </c:pt>
                <c:pt idx="2">
                  <c:v>32.536576439999898</c:v>
                </c:pt>
                <c:pt idx="3">
                  <c:v>32.718965764399897</c:v>
                </c:pt>
                <c:pt idx="4">
                  <c:v>32.880389657643903</c:v>
                </c:pt>
                <c:pt idx="5">
                  <c:v>32.711003896576401</c:v>
                </c:pt>
                <c:pt idx="6">
                  <c:v>32.925910038965696</c:v>
                </c:pt>
                <c:pt idx="7">
                  <c:v>32.916659100389602</c:v>
                </c:pt>
                <c:pt idx="8">
                  <c:v>32.9621665910038</c:v>
                </c:pt>
                <c:pt idx="9">
                  <c:v>33.167821665909997</c:v>
                </c:pt>
                <c:pt idx="10">
                  <c:v>33.466278216659099</c:v>
                </c:pt>
                <c:pt idx="11">
                  <c:v>33.355262782166598</c:v>
                </c:pt>
                <c:pt idx="12">
                  <c:v>33.536552627821699</c:v>
                </c:pt>
                <c:pt idx="13">
                  <c:v>33.7207655262782</c:v>
                </c:pt>
                <c:pt idx="14">
                  <c:v>33.654207655262802</c:v>
                </c:pt>
                <c:pt idx="15">
                  <c:v>33.915742076552696</c:v>
                </c:pt>
                <c:pt idx="16">
                  <c:v>34.157757420765599</c:v>
                </c:pt>
                <c:pt idx="17">
                  <c:v>34.251377574207702</c:v>
                </c:pt>
                <c:pt idx="18">
                  <c:v>34.183913775742099</c:v>
                </c:pt>
                <c:pt idx="19">
                  <c:v>34.536639137757398</c:v>
                </c:pt>
                <c:pt idx="20">
                  <c:v>34.654166391377601</c:v>
                </c:pt>
                <c:pt idx="21">
                  <c:v>34.837741663913803</c:v>
                </c:pt>
                <c:pt idx="22">
                  <c:v>34.725577416639197</c:v>
                </c:pt>
                <c:pt idx="23">
                  <c:v>34.8042557741664</c:v>
                </c:pt>
                <c:pt idx="24">
                  <c:v>34.816442557741702</c:v>
                </c:pt>
                <c:pt idx="25">
                  <c:v>35.033164425577397</c:v>
                </c:pt>
                <c:pt idx="26">
                  <c:v>34.978331644255803</c:v>
                </c:pt>
                <c:pt idx="27">
                  <c:v>35.114583316442499</c:v>
                </c:pt>
                <c:pt idx="28">
                  <c:v>35.104545833164401</c:v>
                </c:pt>
                <c:pt idx="29">
                  <c:v>35.355245458331602</c:v>
                </c:pt>
                <c:pt idx="30">
                  <c:v>35.426152454583303</c:v>
                </c:pt>
                <c:pt idx="31">
                  <c:v>35.290061524545798</c:v>
                </c:pt>
                <c:pt idx="32">
                  <c:v>35.493900615245401</c:v>
                </c:pt>
                <c:pt idx="33">
                  <c:v>35.883539006152397</c:v>
                </c:pt>
                <c:pt idx="34">
                  <c:v>35.705035390061497</c:v>
                </c:pt>
                <c:pt idx="35">
                  <c:v>35.6576503539006</c:v>
                </c:pt>
                <c:pt idx="36">
                  <c:v>35.850976503538902</c:v>
                </c:pt>
                <c:pt idx="37">
                  <c:v>35.921309765035303</c:v>
                </c:pt>
                <c:pt idx="38">
                  <c:v>35.979013097650302</c:v>
                </c:pt>
                <c:pt idx="39">
                  <c:v>35.979590130976398</c:v>
                </c:pt>
                <c:pt idx="40">
                  <c:v>36.207595901309702</c:v>
                </c:pt>
                <c:pt idx="41">
                  <c:v>35.924875959013001</c:v>
                </c:pt>
                <c:pt idx="42">
                  <c:v>38.965848759590003</c:v>
                </c:pt>
                <c:pt idx="43">
                  <c:v>41.812058487595799</c:v>
                </c:pt>
                <c:pt idx="44">
                  <c:v>41.7265205848758</c:v>
                </c:pt>
                <c:pt idx="45">
                  <c:v>41.611665205848603</c:v>
                </c:pt>
                <c:pt idx="46">
                  <c:v>41.644716652058399</c:v>
                </c:pt>
                <c:pt idx="47">
                  <c:v>41.462647166520497</c:v>
                </c:pt>
                <c:pt idx="48">
                  <c:v>41.358226471665098</c:v>
                </c:pt>
                <c:pt idx="49">
                  <c:v>41.322982264716501</c:v>
                </c:pt>
                <c:pt idx="50">
                  <c:v>41.128829822646999</c:v>
                </c:pt>
                <c:pt idx="51">
                  <c:v>41.2294882982263</c:v>
                </c:pt>
                <c:pt idx="52">
                  <c:v>41.4470948829821</c:v>
                </c:pt>
                <c:pt idx="53">
                  <c:v>41.221270948829698</c:v>
                </c:pt>
                <c:pt idx="54">
                  <c:v>40.956812709488197</c:v>
                </c:pt>
                <c:pt idx="55">
                  <c:v>40.999768127094796</c:v>
                </c:pt>
                <c:pt idx="56">
                  <c:v>40.874797681270799</c:v>
                </c:pt>
                <c:pt idx="57">
                  <c:v>40.998947976812602</c:v>
                </c:pt>
                <c:pt idx="58">
                  <c:v>40.965989479767998</c:v>
                </c:pt>
                <c:pt idx="59">
                  <c:v>41.148059894797598</c:v>
                </c:pt>
                <c:pt idx="60">
                  <c:v>41.0016805989478</c:v>
                </c:pt>
                <c:pt idx="61">
                  <c:v>41.205416805989302</c:v>
                </c:pt>
                <c:pt idx="62">
                  <c:v>41.321454168059802</c:v>
                </c:pt>
                <c:pt idx="63">
                  <c:v>41.265614541680499</c:v>
                </c:pt>
                <c:pt idx="64">
                  <c:v>41.242256145416697</c:v>
                </c:pt>
                <c:pt idx="65">
                  <c:v>41.356022561453997</c:v>
                </c:pt>
                <c:pt idx="66">
                  <c:v>41.3115602256144</c:v>
                </c:pt>
                <c:pt idx="67">
                  <c:v>41.527715602256002</c:v>
                </c:pt>
                <c:pt idx="68">
                  <c:v>41.381677156022398</c:v>
                </c:pt>
                <c:pt idx="69">
                  <c:v>41.391616771560102</c:v>
                </c:pt>
                <c:pt idx="70">
                  <c:v>41.357516167715502</c:v>
                </c:pt>
                <c:pt idx="71">
                  <c:v>41.345775161676997</c:v>
                </c:pt>
                <c:pt idx="72">
                  <c:v>41.322857751616603</c:v>
                </c:pt>
                <c:pt idx="73">
                  <c:v>41.277028577515999</c:v>
                </c:pt>
                <c:pt idx="74">
                  <c:v>41.458970285775003</c:v>
                </c:pt>
                <c:pt idx="75">
                  <c:v>41.586189702857602</c:v>
                </c:pt>
                <c:pt idx="76">
                  <c:v>41.348061897028401</c:v>
                </c:pt>
                <c:pt idx="77">
                  <c:v>41.493880618970103</c:v>
                </c:pt>
                <c:pt idx="78">
                  <c:v>41.586538806189601</c:v>
                </c:pt>
                <c:pt idx="79">
                  <c:v>41.633065388061702</c:v>
                </c:pt>
                <c:pt idx="80">
                  <c:v>41.690530653880501</c:v>
                </c:pt>
                <c:pt idx="81">
                  <c:v>41.6341053065387</c:v>
                </c:pt>
                <c:pt idx="82">
                  <c:v>41.576541053065199</c:v>
                </c:pt>
                <c:pt idx="83">
                  <c:v>41.587365410530502</c:v>
                </c:pt>
                <c:pt idx="84">
                  <c:v>41.598873654105198</c:v>
                </c:pt>
                <c:pt idx="85">
                  <c:v>41.644588736540904</c:v>
                </c:pt>
                <c:pt idx="86">
                  <c:v>41.576645887365302</c:v>
                </c:pt>
                <c:pt idx="87">
                  <c:v>41.678566458873497</c:v>
                </c:pt>
                <c:pt idx="88">
                  <c:v>41.702385664588597</c:v>
                </c:pt>
                <c:pt idx="89">
                  <c:v>41.862223856645798</c:v>
                </c:pt>
                <c:pt idx="90">
                  <c:v>41.738422238566301</c:v>
                </c:pt>
                <c:pt idx="91">
                  <c:v>41.805584222385498</c:v>
                </c:pt>
                <c:pt idx="92">
                  <c:v>41.806255842223699</c:v>
                </c:pt>
                <c:pt idx="93">
                  <c:v>41.760662558422098</c:v>
                </c:pt>
                <c:pt idx="94">
                  <c:v>41.805806625584097</c:v>
                </c:pt>
                <c:pt idx="95">
                  <c:v>41.692258066255697</c:v>
                </c:pt>
                <c:pt idx="96">
                  <c:v>41.793722580662397</c:v>
                </c:pt>
                <c:pt idx="97">
                  <c:v>41.920137225806499</c:v>
                </c:pt>
                <c:pt idx="98">
                  <c:v>41.773201372257901</c:v>
                </c:pt>
                <c:pt idx="99">
                  <c:v>41.828732013722501</c:v>
                </c:pt>
                <c:pt idx="100">
                  <c:v>41.8862873201371</c:v>
                </c:pt>
                <c:pt idx="101">
                  <c:v>41.8754628732013</c:v>
                </c:pt>
                <c:pt idx="102">
                  <c:v>42.012154628731899</c:v>
                </c:pt>
                <c:pt idx="103">
                  <c:v>41.671521546287202</c:v>
                </c:pt>
                <c:pt idx="104">
                  <c:v>42.1583152154628</c:v>
                </c:pt>
                <c:pt idx="105">
                  <c:v>42.334183152154601</c:v>
                </c:pt>
                <c:pt idx="106">
                  <c:v>42.335941831521502</c:v>
                </c:pt>
                <c:pt idx="107">
                  <c:v>42.313159418315202</c:v>
                </c:pt>
                <c:pt idx="108">
                  <c:v>42.392731594183097</c:v>
                </c:pt>
                <c:pt idx="109">
                  <c:v>42.2453273159418</c:v>
                </c:pt>
                <c:pt idx="110">
                  <c:v>42.300853273159397</c:v>
                </c:pt>
                <c:pt idx="111">
                  <c:v>42.221608532731501</c:v>
                </c:pt>
                <c:pt idx="112">
                  <c:v>42.4374160853273</c:v>
                </c:pt>
                <c:pt idx="113">
                  <c:v>42.405374160853199</c:v>
                </c:pt>
                <c:pt idx="114">
                  <c:v>42.439253741608503</c:v>
                </c:pt>
                <c:pt idx="115">
                  <c:v>42.610592537416103</c:v>
                </c:pt>
                <c:pt idx="116">
                  <c:v>42.680705925374198</c:v>
                </c:pt>
                <c:pt idx="117">
                  <c:v>42.578807059253698</c:v>
                </c:pt>
                <c:pt idx="118">
                  <c:v>42.6803880705925</c:v>
                </c:pt>
                <c:pt idx="119">
                  <c:v>42.521803880705903</c:v>
                </c:pt>
                <c:pt idx="120">
                  <c:v>42.702618038807003</c:v>
                </c:pt>
                <c:pt idx="121">
                  <c:v>42.727226180388101</c:v>
                </c:pt>
                <c:pt idx="122">
                  <c:v>42.807272261803902</c:v>
                </c:pt>
                <c:pt idx="123">
                  <c:v>42.796672722618098</c:v>
                </c:pt>
                <c:pt idx="124">
                  <c:v>42.773766727226203</c:v>
                </c:pt>
                <c:pt idx="125">
                  <c:v>42.750737667272297</c:v>
                </c:pt>
                <c:pt idx="126">
                  <c:v>42.853107376672703</c:v>
                </c:pt>
                <c:pt idx="127">
                  <c:v>42.831331073766798</c:v>
                </c:pt>
                <c:pt idx="128">
                  <c:v>42.956513310737698</c:v>
                </c:pt>
                <c:pt idx="129">
                  <c:v>43.003365133107401</c:v>
                </c:pt>
                <c:pt idx="130">
                  <c:v>42.810033651331103</c:v>
                </c:pt>
                <c:pt idx="131">
                  <c:v>42.899300336513299</c:v>
                </c:pt>
                <c:pt idx="132">
                  <c:v>42.854593003365203</c:v>
                </c:pt>
                <c:pt idx="133">
                  <c:v>43.104945930033701</c:v>
                </c:pt>
                <c:pt idx="134">
                  <c:v>42.9934494593004</c:v>
                </c:pt>
                <c:pt idx="135">
                  <c:v>43.083534494593003</c:v>
                </c:pt>
                <c:pt idx="136">
                  <c:v>42.947635344945901</c:v>
                </c:pt>
                <c:pt idx="137">
                  <c:v>42.9120763534495</c:v>
                </c:pt>
                <c:pt idx="138">
                  <c:v>43.1055207635345</c:v>
                </c:pt>
                <c:pt idx="139">
                  <c:v>43.107455207635397</c:v>
                </c:pt>
                <c:pt idx="140">
                  <c:v>42.947874552076399</c:v>
                </c:pt>
                <c:pt idx="141">
                  <c:v>43.026078745520799</c:v>
                </c:pt>
                <c:pt idx="142">
                  <c:v>43.038260787455201</c:v>
                </c:pt>
                <c:pt idx="143">
                  <c:v>43.061182607874599</c:v>
                </c:pt>
                <c:pt idx="144">
                  <c:v>42.970211826078803</c:v>
                </c:pt>
                <c:pt idx="145">
                  <c:v>43.037702118260803</c:v>
                </c:pt>
                <c:pt idx="146">
                  <c:v>42.890177021182602</c:v>
                </c:pt>
                <c:pt idx="147">
                  <c:v>43.025501770211903</c:v>
                </c:pt>
                <c:pt idx="148">
                  <c:v>43.118055017702098</c:v>
                </c:pt>
                <c:pt idx="149">
                  <c:v>43.153180550176998</c:v>
                </c:pt>
                <c:pt idx="150">
                  <c:v>43.176331805501803</c:v>
                </c:pt>
                <c:pt idx="151">
                  <c:v>43.165163318055001</c:v>
                </c:pt>
                <c:pt idx="152">
                  <c:v>43.2334516331806</c:v>
                </c:pt>
                <c:pt idx="153">
                  <c:v>43.165734516331803</c:v>
                </c:pt>
                <c:pt idx="154">
                  <c:v>43.119457345163298</c:v>
                </c:pt>
                <c:pt idx="155">
                  <c:v>43.210194573451602</c:v>
                </c:pt>
                <c:pt idx="156">
                  <c:v>43.3137019457345</c:v>
                </c:pt>
                <c:pt idx="157">
                  <c:v>43.177937019457403</c:v>
                </c:pt>
                <c:pt idx="158">
                  <c:v>43.2905793701946</c:v>
                </c:pt>
                <c:pt idx="159">
                  <c:v>43.109305793701999</c:v>
                </c:pt>
                <c:pt idx="160">
                  <c:v>43.312693057936997</c:v>
                </c:pt>
                <c:pt idx="161">
                  <c:v>43.257726930579402</c:v>
                </c:pt>
                <c:pt idx="162">
                  <c:v>43.211577269305799</c:v>
                </c:pt>
                <c:pt idx="163">
                  <c:v>43.416315772693103</c:v>
                </c:pt>
                <c:pt idx="164">
                  <c:v>43.213163157726903</c:v>
                </c:pt>
                <c:pt idx="165">
                  <c:v>43.302331631577303</c:v>
                </c:pt>
                <c:pt idx="166">
                  <c:v>43.132223316315802</c:v>
                </c:pt>
                <c:pt idx="167">
                  <c:v>43.244522233163202</c:v>
                </c:pt>
                <c:pt idx="168">
                  <c:v>43.200045222331703</c:v>
                </c:pt>
                <c:pt idx="169">
                  <c:v>43.142600452223299</c:v>
                </c:pt>
                <c:pt idx="170">
                  <c:v>43.233226004522201</c:v>
                </c:pt>
                <c:pt idx="171">
                  <c:v>43.416532260045201</c:v>
                </c:pt>
                <c:pt idx="172">
                  <c:v>43.520965322600397</c:v>
                </c:pt>
                <c:pt idx="173">
                  <c:v>43.510609653225998</c:v>
                </c:pt>
                <c:pt idx="174">
                  <c:v>43.715706096532202</c:v>
                </c:pt>
                <c:pt idx="175">
                  <c:v>43.763357060965298</c:v>
                </c:pt>
                <c:pt idx="176">
                  <c:v>43.6384335706096</c:v>
                </c:pt>
                <c:pt idx="177">
                  <c:v>43.648584335706097</c:v>
                </c:pt>
                <c:pt idx="178">
                  <c:v>43.751285843357003</c:v>
                </c:pt>
                <c:pt idx="179">
                  <c:v>43.809312858433501</c:v>
                </c:pt>
                <c:pt idx="180">
                  <c:v>43.9466931285843</c:v>
                </c:pt>
                <c:pt idx="181">
                  <c:v>43.8112669312858</c:v>
                </c:pt>
                <c:pt idx="182">
                  <c:v>43.946712669312802</c:v>
                </c:pt>
                <c:pt idx="183">
                  <c:v>43.856867126693103</c:v>
                </c:pt>
                <c:pt idx="184">
                  <c:v>43.844568671266899</c:v>
                </c:pt>
                <c:pt idx="185">
                  <c:v>43.696245686712601</c:v>
                </c:pt>
                <c:pt idx="186">
                  <c:v>43.785962456867097</c:v>
                </c:pt>
                <c:pt idx="187">
                  <c:v>43.7070596245686</c:v>
                </c:pt>
                <c:pt idx="188">
                  <c:v>43.672070596245703</c:v>
                </c:pt>
                <c:pt idx="189">
                  <c:v>43.808520705962401</c:v>
                </c:pt>
                <c:pt idx="190">
                  <c:v>43.422285207059602</c:v>
                </c:pt>
                <c:pt idx="191">
                  <c:v>43.395622852070602</c:v>
                </c:pt>
                <c:pt idx="192">
                  <c:v>43.418156228520701</c:v>
                </c:pt>
                <c:pt idx="193">
                  <c:v>43.418381562285198</c:v>
                </c:pt>
                <c:pt idx="194">
                  <c:v>43.737583815622799</c:v>
                </c:pt>
                <c:pt idx="195">
                  <c:v>43.854775838156201</c:v>
                </c:pt>
                <c:pt idx="196">
                  <c:v>44.038347758381498</c:v>
                </c:pt>
                <c:pt idx="197">
                  <c:v>44.097183477583798</c:v>
                </c:pt>
                <c:pt idx="198">
                  <c:v>44.074971834775802</c:v>
                </c:pt>
                <c:pt idx="199">
                  <c:v>44.0519497183477</c:v>
                </c:pt>
                <c:pt idx="200">
                  <c:v>43.9263194971834</c:v>
                </c:pt>
                <c:pt idx="201">
                  <c:v>43.9364631949718</c:v>
                </c:pt>
                <c:pt idx="202">
                  <c:v>43.811164631949701</c:v>
                </c:pt>
                <c:pt idx="203">
                  <c:v>43.844111646319497</c:v>
                </c:pt>
                <c:pt idx="204">
                  <c:v>43.650641116463198</c:v>
                </c:pt>
                <c:pt idx="205">
                  <c:v>44.013506411164599</c:v>
                </c:pt>
                <c:pt idx="206">
                  <c:v>44.1083350641116</c:v>
                </c:pt>
                <c:pt idx="207">
                  <c:v>44.1548833506411</c:v>
                </c:pt>
                <c:pt idx="208">
                  <c:v>44.132548833506398</c:v>
                </c:pt>
                <c:pt idx="209">
                  <c:v>44.143725488335001</c:v>
                </c:pt>
                <c:pt idx="210">
                  <c:v>44.052637254883301</c:v>
                </c:pt>
                <c:pt idx="211">
                  <c:v>44.040326372548797</c:v>
                </c:pt>
                <c:pt idx="212">
                  <c:v>44.234003263725398</c:v>
                </c:pt>
                <c:pt idx="213">
                  <c:v>44.201740032637197</c:v>
                </c:pt>
                <c:pt idx="214">
                  <c:v>43.973417400326298</c:v>
                </c:pt>
                <c:pt idx="215">
                  <c:v>43.982534174003199</c:v>
                </c:pt>
                <c:pt idx="216">
                  <c:v>44.028225341739997</c:v>
                </c:pt>
                <c:pt idx="217">
                  <c:v>44.085682253417403</c:v>
                </c:pt>
                <c:pt idx="218">
                  <c:v>44.268656822534098</c:v>
                </c:pt>
                <c:pt idx="219">
                  <c:v>43.974086568225303</c:v>
                </c:pt>
                <c:pt idx="220">
                  <c:v>44.073740865682197</c:v>
                </c:pt>
                <c:pt idx="221">
                  <c:v>44.086137408656803</c:v>
                </c:pt>
                <c:pt idx="222">
                  <c:v>44.086261374086497</c:v>
                </c:pt>
                <c:pt idx="223">
                  <c:v>44.245862613740798</c:v>
                </c:pt>
                <c:pt idx="224">
                  <c:v>44.532458626137299</c:v>
                </c:pt>
                <c:pt idx="225">
                  <c:v>44.569524586261302</c:v>
                </c:pt>
                <c:pt idx="226">
                  <c:v>44.604095245862503</c:v>
                </c:pt>
                <c:pt idx="227">
                  <c:v>44.536040952458599</c:v>
                </c:pt>
                <c:pt idx="228">
                  <c:v>44.466960409524503</c:v>
                </c:pt>
                <c:pt idx="229">
                  <c:v>44.454869604095201</c:v>
                </c:pt>
                <c:pt idx="230">
                  <c:v>44.637148696040903</c:v>
                </c:pt>
                <c:pt idx="231">
                  <c:v>44.923971486960298</c:v>
                </c:pt>
                <c:pt idx="232">
                  <c:v>44.926839714869502</c:v>
                </c:pt>
                <c:pt idx="233">
                  <c:v>44.812868397148598</c:v>
                </c:pt>
                <c:pt idx="234">
                  <c:v>44.823128683971397</c:v>
                </c:pt>
                <c:pt idx="235">
                  <c:v>44.675031286839598</c:v>
                </c:pt>
                <c:pt idx="236">
                  <c:v>44.730550312868303</c:v>
                </c:pt>
                <c:pt idx="237">
                  <c:v>44.833705503128598</c:v>
                </c:pt>
                <c:pt idx="238">
                  <c:v>44.880337055031198</c:v>
                </c:pt>
                <c:pt idx="239">
                  <c:v>44.880803370550197</c:v>
                </c:pt>
                <c:pt idx="240">
                  <c:v>44.801008033705401</c:v>
                </c:pt>
                <c:pt idx="241">
                  <c:v>44.720410080336997</c:v>
                </c:pt>
                <c:pt idx="242">
                  <c:v>44.582804100803301</c:v>
                </c:pt>
                <c:pt idx="243">
                  <c:v>44.421828041007998</c:v>
                </c:pt>
                <c:pt idx="244">
                  <c:v>44.796418280410002</c:v>
                </c:pt>
                <c:pt idx="245">
                  <c:v>44.925564182804003</c:v>
                </c:pt>
                <c:pt idx="246">
                  <c:v>45.029455641827902</c:v>
                </c:pt>
                <c:pt idx="247">
                  <c:v>45.076094556418198</c:v>
                </c:pt>
                <c:pt idx="248">
                  <c:v>45.042360945564099</c:v>
                </c:pt>
                <c:pt idx="249">
                  <c:v>45.064823609455502</c:v>
                </c:pt>
                <c:pt idx="250">
                  <c:v>45.110648236094498</c:v>
                </c:pt>
                <c:pt idx="251">
                  <c:v>45.168106482360798</c:v>
                </c:pt>
                <c:pt idx="252">
                  <c:v>45.145881064823499</c:v>
                </c:pt>
                <c:pt idx="253">
                  <c:v>45.157058810648103</c:v>
                </c:pt>
                <c:pt idx="254">
                  <c:v>45.407970588106402</c:v>
                </c:pt>
                <c:pt idx="255">
                  <c:v>45.342079705880998</c:v>
                </c:pt>
                <c:pt idx="256">
                  <c:v>45.273020797058699</c:v>
                </c:pt>
                <c:pt idx="257">
                  <c:v>45.249530207970501</c:v>
                </c:pt>
                <c:pt idx="258">
                  <c:v>45.306295302079597</c:v>
                </c:pt>
                <c:pt idx="259">
                  <c:v>45.306862953020698</c:v>
                </c:pt>
                <c:pt idx="260">
                  <c:v>45.398068629530101</c:v>
                </c:pt>
                <c:pt idx="261">
                  <c:v>45.307780686295203</c:v>
                </c:pt>
                <c:pt idx="262">
                  <c:v>45.318277806862902</c:v>
                </c:pt>
                <c:pt idx="263">
                  <c:v>45.170182778068501</c:v>
                </c:pt>
                <c:pt idx="264">
                  <c:v>45.259901827780602</c:v>
                </c:pt>
                <c:pt idx="265">
                  <c:v>45.306399018277702</c:v>
                </c:pt>
                <c:pt idx="266">
                  <c:v>45.398063990182699</c:v>
                </c:pt>
                <c:pt idx="267">
                  <c:v>45.387580639901699</c:v>
                </c:pt>
                <c:pt idx="268">
                  <c:v>45.444475806398998</c:v>
                </c:pt>
                <c:pt idx="269">
                  <c:v>45.467844758063897</c:v>
                </c:pt>
                <c:pt idx="270">
                  <c:v>45.525078447580597</c:v>
                </c:pt>
                <c:pt idx="271">
                  <c:v>45.502850784475797</c:v>
                </c:pt>
                <c:pt idx="272">
                  <c:v>45.628028507844697</c:v>
                </c:pt>
                <c:pt idx="273">
                  <c:v>45.937080285078402</c:v>
                </c:pt>
                <c:pt idx="274">
                  <c:v>46.088370802850797</c:v>
                </c:pt>
                <c:pt idx="275">
                  <c:v>46.2494837080285</c:v>
                </c:pt>
                <c:pt idx="276">
                  <c:v>46.091494837080297</c:v>
                </c:pt>
                <c:pt idx="277">
                  <c:v>46.0215149483708</c:v>
                </c:pt>
                <c:pt idx="278">
                  <c:v>45.815615149483698</c:v>
                </c:pt>
                <c:pt idx="279">
                  <c:v>45.847756151494799</c:v>
                </c:pt>
                <c:pt idx="280">
                  <c:v>46.133077561515002</c:v>
                </c:pt>
                <c:pt idx="281">
                  <c:v>45.839530775615103</c:v>
                </c:pt>
                <c:pt idx="282">
                  <c:v>45.676995307756101</c:v>
                </c:pt>
                <c:pt idx="283">
                  <c:v>45.926169953077597</c:v>
                </c:pt>
                <c:pt idx="284">
                  <c:v>45.723461699530702</c:v>
                </c:pt>
                <c:pt idx="285">
                  <c:v>45.960834616995299</c:v>
                </c:pt>
                <c:pt idx="286">
                  <c:v>45.780808346169898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8240"/>
        <c:axId val="117416704"/>
      </c:scatterChart>
      <c:valAx>
        <c:axId val="1174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16704"/>
        <c:crosses val="autoZero"/>
        <c:crossBetween val="midCat"/>
      </c:valAx>
      <c:valAx>
        <c:axId val="1174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Feuil2!$B$1:$B$350</c:f>
              <c:numCache>
                <c:formatCode>General</c:formatCode>
                <c:ptCount val="350"/>
                <c:pt idx="0">
                  <c:v>0.34285714285714286</c:v>
                </c:pt>
                <c:pt idx="1">
                  <c:v>0.68571428571428572</c:v>
                </c:pt>
                <c:pt idx="2">
                  <c:v>1.0285714285714285</c:v>
                </c:pt>
                <c:pt idx="3">
                  <c:v>1.3714285714285714</c:v>
                </c:pt>
                <c:pt idx="4">
                  <c:v>1.7142857142857144</c:v>
                </c:pt>
                <c:pt idx="5">
                  <c:v>2.0571428571428569</c:v>
                </c:pt>
                <c:pt idx="6">
                  <c:v>2.4</c:v>
                </c:pt>
                <c:pt idx="7">
                  <c:v>2.7428571428571429</c:v>
                </c:pt>
                <c:pt idx="8">
                  <c:v>3.0857142857142859</c:v>
                </c:pt>
                <c:pt idx="9">
                  <c:v>3.4285714285714288</c:v>
                </c:pt>
                <c:pt idx="10">
                  <c:v>3.7714285714285714</c:v>
                </c:pt>
                <c:pt idx="11">
                  <c:v>4.1142857142857139</c:v>
                </c:pt>
                <c:pt idx="12">
                  <c:v>4.4571428571428573</c:v>
                </c:pt>
                <c:pt idx="13">
                  <c:v>4.8</c:v>
                </c:pt>
                <c:pt idx="14">
                  <c:v>5.1428571428571432</c:v>
                </c:pt>
                <c:pt idx="15">
                  <c:v>5.4857142857142858</c:v>
                </c:pt>
                <c:pt idx="16">
                  <c:v>5.8285714285714283</c:v>
                </c:pt>
                <c:pt idx="17">
                  <c:v>6.1714285714285717</c:v>
                </c:pt>
                <c:pt idx="18">
                  <c:v>6.5142857142857142</c:v>
                </c:pt>
                <c:pt idx="19">
                  <c:v>6.8571428571428577</c:v>
                </c:pt>
                <c:pt idx="20">
                  <c:v>7.2</c:v>
                </c:pt>
                <c:pt idx="21">
                  <c:v>7.5428571428571427</c:v>
                </c:pt>
                <c:pt idx="22">
                  <c:v>7.8857142857142861</c:v>
                </c:pt>
                <c:pt idx="23">
                  <c:v>8.2285714285714278</c:v>
                </c:pt>
                <c:pt idx="24">
                  <c:v>8.5714285714285712</c:v>
                </c:pt>
                <c:pt idx="25">
                  <c:v>8.9142857142857146</c:v>
                </c:pt>
                <c:pt idx="26">
                  <c:v>9.257142857142858</c:v>
                </c:pt>
                <c:pt idx="27">
                  <c:v>9.6</c:v>
                </c:pt>
                <c:pt idx="28">
                  <c:v>9.9428571428571431</c:v>
                </c:pt>
                <c:pt idx="29">
                  <c:v>10.285714285714286</c:v>
                </c:pt>
                <c:pt idx="30">
                  <c:v>10.628571428571428</c:v>
                </c:pt>
                <c:pt idx="31">
                  <c:v>10.971428571428572</c:v>
                </c:pt>
                <c:pt idx="32">
                  <c:v>11.314285714285715</c:v>
                </c:pt>
                <c:pt idx="33">
                  <c:v>11.657142857142857</c:v>
                </c:pt>
                <c:pt idx="34">
                  <c:v>12</c:v>
                </c:pt>
                <c:pt idx="35">
                  <c:v>12.342857142857143</c:v>
                </c:pt>
                <c:pt idx="36">
                  <c:v>12.685714285714285</c:v>
                </c:pt>
                <c:pt idx="37">
                  <c:v>13.028571428571428</c:v>
                </c:pt>
                <c:pt idx="38">
                  <c:v>13.371428571428572</c:v>
                </c:pt>
                <c:pt idx="39">
                  <c:v>13.714285714285715</c:v>
                </c:pt>
                <c:pt idx="40">
                  <c:v>14.057142857142857</c:v>
                </c:pt>
                <c:pt idx="41">
                  <c:v>14.4</c:v>
                </c:pt>
                <c:pt idx="42">
                  <c:v>14.742857142857144</c:v>
                </c:pt>
                <c:pt idx="43">
                  <c:v>15.085714285714285</c:v>
                </c:pt>
                <c:pt idx="44">
                  <c:v>15.428571428571429</c:v>
                </c:pt>
                <c:pt idx="45">
                  <c:v>15.771428571428572</c:v>
                </c:pt>
                <c:pt idx="46">
                  <c:v>16.114285714285714</c:v>
                </c:pt>
                <c:pt idx="47">
                  <c:v>16.457142857142856</c:v>
                </c:pt>
                <c:pt idx="48">
                  <c:v>16.8</c:v>
                </c:pt>
                <c:pt idx="49">
                  <c:v>17.142857142857142</c:v>
                </c:pt>
                <c:pt idx="50">
                  <c:v>17.485714285714288</c:v>
                </c:pt>
                <c:pt idx="51">
                  <c:v>17.828571428571429</c:v>
                </c:pt>
                <c:pt idx="52">
                  <c:v>18.171428571428571</c:v>
                </c:pt>
                <c:pt idx="53">
                  <c:v>18.514285714285716</c:v>
                </c:pt>
                <c:pt idx="54">
                  <c:v>18.857142857142858</c:v>
                </c:pt>
                <c:pt idx="55">
                  <c:v>19.2</c:v>
                </c:pt>
                <c:pt idx="56">
                  <c:v>19.542857142857144</c:v>
                </c:pt>
                <c:pt idx="57">
                  <c:v>19.885714285714286</c:v>
                </c:pt>
                <c:pt idx="58">
                  <c:v>20.228571428571428</c:v>
                </c:pt>
                <c:pt idx="59">
                  <c:v>20.571428571428573</c:v>
                </c:pt>
                <c:pt idx="60">
                  <c:v>20.914285714285715</c:v>
                </c:pt>
                <c:pt idx="61">
                  <c:v>21.257142857142856</c:v>
                </c:pt>
                <c:pt idx="62">
                  <c:v>21.6</c:v>
                </c:pt>
                <c:pt idx="63">
                  <c:v>21.942857142857143</c:v>
                </c:pt>
                <c:pt idx="64">
                  <c:v>22.285714285714285</c:v>
                </c:pt>
                <c:pt idx="65">
                  <c:v>22.62857142857143</c:v>
                </c:pt>
                <c:pt idx="66">
                  <c:v>22.971428571428572</c:v>
                </c:pt>
                <c:pt idx="67">
                  <c:v>23.314285714285713</c:v>
                </c:pt>
                <c:pt idx="68">
                  <c:v>23.657142857142858</c:v>
                </c:pt>
                <c:pt idx="69">
                  <c:v>24</c:v>
                </c:pt>
                <c:pt idx="70">
                  <c:v>24.342857142857142</c:v>
                </c:pt>
                <c:pt idx="71">
                  <c:v>24.685714285714287</c:v>
                </c:pt>
                <c:pt idx="72">
                  <c:v>25.028571428571428</c:v>
                </c:pt>
                <c:pt idx="73">
                  <c:v>25.37142857142857</c:v>
                </c:pt>
                <c:pt idx="74">
                  <c:v>25.714285714285715</c:v>
                </c:pt>
                <c:pt idx="75">
                  <c:v>26.057142857142857</c:v>
                </c:pt>
                <c:pt idx="76">
                  <c:v>26.4</c:v>
                </c:pt>
                <c:pt idx="77">
                  <c:v>26.742857142857144</c:v>
                </c:pt>
                <c:pt idx="78">
                  <c:v>27.085714285714285</c:v>
                </c:pt>
                <c:pt idx="79">
                  <c:v>27.428571428571431</c:v>
                </c:pt>
                <c:pt idx="80">
                  <c:v>27.771428571428572</c:v>
                </c:pt>
                <c:pt idx="81">
                  <c:v>28.114285714285714</c:v>
                </c:pt>
                <c:pt idx="82">
                  <c:v>28.457142857142859</c:v>
                </c:pt>
                <c:pt idx="83">
                  <c:v>28.8</c:v>
                </c:pt>
                <c:pt idx="84">
                  <c:v>29.142857142857142</c:v>
                </c:pt>
                <c:pt idx="85">
                  <c:v>29.485714285714288</c:v>
                </c:pt>
                <c:pt idx="86">
                  <c:v>29.828571428571429</c:v>
                </c:pt>
                <c:pt idx="87">
                  <c:v>30.171428571428571</c:v>
                </c:pt>
                <c:pt idx="88">
                  <c:v>30.514285714285716</c:v>
                </c:pt>
                <c:pt idx="89">
                  <c:v>30.857142857142858</c:v>
                </c:pt>
                <c:pt idx="90">
                  <c:v>31.2</c:v>
                </c:pt>
                <c:pt idx="91">
                  <c:v>31.542857142857144</c:v>
                </c:pt>
                <c:pt idx="92">
                  <c:v>31.885714285714286</c:v>
                </c:pt>
                <c:pt idx="93">
                  <c:v>32.228571428571428</c:v>
                </c:pt>
                <c:pt idx="94">
                  <c:v>32.571428571428569</c:v>
                </c:pt>
                <c:pt idx="95">
                  <c:v>32.914285714285711</c:v>
                </c:pt>
                <c:pt idx="96">
                  <c:v>33.25714285714286</c:v>
                </c:pt>
                <c:pt idx="97">
                  <c:v>33.6</c:v>
                </c:pt>
                <c:pt idx="98">
                  <c:v>33.942857142857143</c:v>
                </c:pt>
                <c:pt idx="99">
                  <c:v>34.285714285714285</c:v>
                </c:pt>
                <c:pt idx="100">
                  <c:v>34.628571428571426</c:v>
                </c:pt>
                <c:pt idx="101">
                  <c:v>34.971428571428575</c:v>
                </c:pt>
                <c:pt idx="102">
                  <c:v>35.314285714285717</c:v>
                </c:pt>
                <c:pt idx="103">
                  <c:v>35.657142857142858</c:v>
                </c:pt>
                <c:pt idx="104">
                  <c:v>36</c:v>
                </c:pt>
                <c:pt idx="105">
                  <c:v>36.342857142857142</c:v>
                </c:pt>
                <c:pt idx="106">
                  <c:v>36.685714285714283</c:v>
                </c:pt>
                <c:pt idx="107">
                  <c:v>37.028571428571432</c:v>
                </c:pt>
                <c:pt idx="108">
                  <c:v>37.371428571428574</c:v>
                </c:pt>
                <c:pt idx="109">
                  <c:v>37.714285714285715</c:v>
                </c:pt>
                <c:pt idx="110">
                  <c:v>38.057142857142857</c:v>
                </c:pt>
                <c:pt idx="111">
                  <c:v>38.4</c:v>
                </c:pt>
                <c:pt idx="112">
                  <c:v>38.74285714285714</c:v>
                </c:pt>
                <c:pt idx="113">
                  <c:v>39.085714285714289</c:v>
                </c:pt>
                <c:pt idx="114">
                  <c:v>39.428571428571431</c:v>
                </c:pt>
                <c:pt idx="115">
                  <c:v>39.771428571428572</c:v>
                </c:pt>
                <c:pt idx="116">
                  <c:v>40.114285714285714</c:v>
                </c:pt>
                <c:pt idx="117">
                  <c:v>40.457142857142856</c:v>
                </c:pt>
                <c:pt idx="118">
                  <c:v>40.799999999999997</c:v>
                </c:pt>
                <c:pt idx="119">
                  <c:v>41.142857142857146</c:v>
                </c:pt>
                <c:pt idx="120">
                  <c:v>41.485714285714288</c:v>
                </c:pt>
                <c:pt idx="121">
                  <c:v>41.828571428571429</c:v>
                </c:pt>
                <c:pt idx="122">
                  <c:v>42.171428571428571</c:v>
                </c:pt>
                <c:pt idx="123">
                  <c:v>42.514285714285712</c:v>
                </c:pt>
                <c:pt idx="124">
                  <c:v>42.857142857142854</c:v>
                </c:pt>
                <c:pt idx="125">
                  <c:v>43.2</c:v>
                </c:pt>
                <c:pt idx="126">
                  <c:v>43.542857142857144</c:v>
                </c:pt>
                <c:pt idx="127">
                  <c:v>43.885714285714286</c:v>
                </c:pt>
                <c:pt idx="128">
                  <c:v>44.228571428571428</c:v>
                </c:pt>
                <c:pt idx="129">
                  <c:v>44.571428571428569</c:v>
                </c:pt>
                <c:pt idx="130">
                  <c:v>44.914285714285718</c:v>
                </c:pt>
                <c:pt idx="131">
                  <c:v>45.25714285714286</c:v>
                </c:pt>
                <c:pt idx="132">
                  <c:v>45.6</c:v>
                </c:pt>
                <c:pt idx="133">
                  <c:v>45.942857142857143</c:v>
                </c:pt>
                <c:pt idx="134">
                  <c:v>46.285714285714285</c:v>
                </c:pt>
                <c:pt idx="135">
                  <c:v>46.628571428571426</c:v>
                </c:pt>
                <c:pt idx="136">
                  <c:v>46.971428571428575</c:v>
                </c:pt>
                <c:pt idx="137">
                  <c:v>47.314285714285717</c:v>
                </c:pt>
                <c:pt idx="138">
                  <c:v>47.657142857142858</c:v>
                </c:pt>
                <c:pt idx="139">
                  <c:v>48</c:v>
                </c:pt>
                <c:pt idx="140">
                  <c:v>48.342857142857142</c:v>
                </c:pt>
                <c:pt idx="141">
                  <c:v>48.685714285714283</c:v>
                </c:pt>
                <c:pt idx="142">
                  <c:v>49.028571428571432</c:v>
                </c:pt>
                <c:pt idx="143">
                  <c:v>49.371428571428574</c:v>
                </c:pt>
                <c:pt idx="144">
                  <c:v>49.714285714285715</c:v>
                </c:pt>
                <c:pt idx="145">
                  <c:v>50.057142857142857</c:v>
                </c:pt>
                <c:pt idx="146">
                  <c:v>50.4</c:v>
                </c:pt>
                <c:pt idx="147">
                  <c:v>50.74285714285714</c:v>
                </c:pt>
                <c:pt idx="148">
                  <c:v>51.085714285714289</c:v>
                </c:pt>
                <c:pt idx="149">
                  <c:v>51.428571428571431</c:v>
                </c:pt>
                <c:pt idx="150">
                  <c:v>51.771428571428572</c:v>
                </c:pt>
                <c:pt idx="151">
                  <c:v>52.114285714285714</c:v>
                </c:pt>
                <c:pt idx="152">
                  <c:v>52.457142857142856</c:v>
                </c:pt>
                <c:pt idx="153">
                  <c:v>52.8</c:v>
                </c:pt>
                <c:pt idx="154">
                  <c:v>53.142857142857146</c:v>
                </c:pt>
                <c:pt idx="155">
                  <c:v>53.485714285714288</c:v>
                </c:pt>
                <c:pt idx="156">
                  <c:v>53.828571428571429</c:v>
                </c:pt>
                <c:pt idx="157">
                  <c:v>54.171428571428571</c:v>
                </c:pt>
                <c:pt idx="158">
                  <c:v>54.514285714285712</c:v>
                </c:pt>
                <c:pt idx="159">
                  <c:v>54.857142857142861</c:v>
                </c:pt>
                <c:pt idx="160">
                  <c:v>55.2</c:v>
                </c:pt>
                <c:pt idx="161">
                  <c:v>55.542857142857144</c:v>
                </c:pt>
                <c:pt idx="162">
                  <c:v>55.885714285714286</c:v>
                </c:pt>
                <c:pt idx="163">
                  <c:v>56.228571428571428</c:v>
                </c:pt>
                <c:pt idx="164">
                  <c:v>56.571428571428569</c:v>
                </c:pt>
                <c:pt idx="165">
                  <c:v>56.914285714285718</c:v>
                </c:pt>
                <c:pt idx="166">
                  <c:v>57.25714285714286</c:v>
                </c:pt>
                <c:pt idx="167">
                  <c:v>57.6</c:v>
                </c:pt>
                <c:pt idx="168">
                  <c:v>57.942857142857143</c:v>
                </c:pt>
                <c:pt idx="169">
                  <c:v>58.285714285714285</c:v>
                </c:pt>
                <c:pt idx="170">
                  <c:v>58.628571428571426</c:v>
                </c:pt>
                <c:pt idx="171">
                  <c:v>58.971428571428575</c:v>
                </c:pt>
                <c:pt idx="172">
                  <c:v>59.314285714285717</c:v>
                </c:pt>
                <c:pt idx="173">
                  <c:v>59.657142857142858</c:v>
                </c:pt>
                <c:pt idx="174">
                  <c:v>60</c:v>
                </c:pt>
                <c:pt idx="175">
                  <c:v>60.342857142857142</c:v>
                </c:pt>
                <c:pt idx="176">
                  <c:v>60.685714285714283</c:v>
                </c:pt>
                <c:pt idx="177">
                  <c:v>61.028571428571432</c:v>
                </c:pt>
                <c:pt idx="178">
                  <c:v>61.371428571428574</c:v>
                </c:pt>
                <c:pt idx="179">
                  <c:v>61.714285714285715</c:v>
                </c:pt>
                <c:pt idx="180">
                  <c:v>62.057142857142857</c:v>
                </c:pt>
                <c:pt idx="181">
                  <c:v>62.4</c:v>
                </c:pt>
                <c:pt idx="182">
                  <c:v>62.74285714285714</c:v>
                </c:pt>
                <c:pt idx="183">
                  <c:v>63.085714285714289</c:v>
                </c:pt>
                <c:pt idx="184">
                  <c:v>63.428571428571431</c:v>
                </c:pt>
                <c:pt idx="185">
                  <c:v>63.771428571428572</c:v>
                </c:pt>
                <c:pt idx="186">
                  <c:v>64.114285714285714</c:v>
                </c:pt>
                <c:pt idx="187">
                  <c:v>64.457142857142856</c:v>
                </c:pt>
                <c:pt idx="188">
                  <c:v>64.8</c:v>
                </c:pt>
                <c:pt idx="189">
                  <c:v>65.142857142857139</c:v>
                </c:pt>
                <c:pt idx="190">
                  <c:v>65.48571428571428</c:v>
                </c:pt>
                <c:pt idx="191">
                  <c:v>65.828571428571422</c:v>
                </c:pt>
                <c:pt idx="192">
                  <c:v>66.171428571428578</c:v>
                </c:pt>
                <c:pt idx="193">
                  <c:v>66.51428571428572</c:v>
                </c:pt>
                <c:pt idx="194">
                  <c:v>66.857142857142861</c:v>
                </c:pt>
                <c:pt idx="195">
                  <c:v>67.2</c:v>
                </c:pt>
                <c:pt idx="196">
                  <c:v>67.542857142857144</c:v>
                </c:pt>
                <c:pt idx="197">
                  <c:v>67.885714285714286</c:v>
                </c:pt>
                <c:pt idx="198">
                  <c:v>68.228571428571428</c:v>
                </c:pt>
                <c:pt idx="199">
                  <c:v>68.571428571428569</c:v>
                </c:pt>
                <c:pt idx="200">
                  <c:v>68.914285714285711</c:v>
                </c:pt>
                <c:pt idx="201">
                  <c:v>69.257142857142853</c:v>
                </c:pt>
                <c:pt idx="202">
                  <c:v>69.599999999999994</c:v>
                </c:pt>
                <c:pt idx="203">
                  <c:v>69.94285714285715</c:v>
                </c:pt>
                <c:pt idx="204">
                  <c:v>70.285714285714292</c:v>
                </c:pt>
                <c:pt idx="205">
                  <c:v>70.628571428571433</c:v>
                </c:pt>
                <c:pt idx="206">
                  <c:v>70.971428571428575</c:v>
                </c:pt>
                <c:pt idx="207">
                  <c:v>71.314285714285717</c:v>
                </c:pt>
                <c:pt idx="208">
                  <c:v>71.657142857142858</c:v>
                </c:pt>
                <c:pt idx="209">
                  <c:v>72</c:v>
                </c:pt>
                <c:pt idx="210">
                  <c:v>72.342857142857142</c:v>
                </c:pt>
                <c:pt idx="211">
                  <c:v>72.685714285714283</c:v>
                </c:pt>
                <c:pt idx="212">
                  <c:v>73.028571428571425</c:v>
                </c:pt>
                <c:pt idx="213">
                  <c:v>73.371428571428567</c:v>
                </c:pt>
                <c:pt idx="214">
                  <c:v>73.714285714285708</c:v>
                </c:pt>
                <c:pt idx="215">
                  <c:v>74.057142857142864</c:v>
                </c:pt>
                <c:pt idx="216">
                  <c:v>74.400000000000006</c:v>
                </c:pt>
                <c:pt idx="217">
                  <c:v>74.742857142857147</c:v>
                </c:pt>
                <c:pt idx="218">
                  <c:v>75.085714285714289</c:v>
                </c:pt>
                <c:pt idx="219">
                  <c:v>75.428571428571431</c:v>
                </c:pt>
                <c:pt idx="220">
                  <c:v>75.771428571428572</c:v>
                </c:pt>
                <c:pt idx="221">
                  <c:v>76.114285714285714</c:v>
                </c:pt>
                <c:pt idx="222">
                  <c:v>76.457142857142856</c:v>
                </c:pt>
                <c:pt idx="223">
                  <c:v>76.8</c:v>
                </c:pt>
                <c:pt idx="224">
                  <c:v>77.142857142857139</c:v>
                </c:pt>
                <c:pt idx="225">
                  <c:v>77.48571428571428</c:v>
                </c:pt>
                <c:pt idx="226">
                  <c:v>77.828571428571436</c:v>
                </c:pt>
                <c:pt idx="227">
                  <c:v>78.171428571428578</c:v>
                </c:pt>
                <c:pt idx="228">
                  <c:v>78.51428571428572</c:v>
                </c:pt>
                <c:pt idx="229">
                  <c:v>78.857142857142861</c:v>
                </c:pt>
                <c:pt idx="230">
                  <c:v>79.2</c:v>
                </c:pt>
                <c:pt idx="231">
                  <c:v>79.542857142857144</c:v>
                </c:pt>
                <c:pt idx="232">
                  <c:v>79.885714285714286</c:v>
                </c:pt>
                <c:pt idx="233">
                  <c:v>80.228571428571428</c:v>
                </c:pt>
                <c:pt idx="234">
                  <c:v>80.571428571428569</c:v>
                </c:pt>
                <c:pt idx="235">
                  <c:v>80.914285714285711</c:v>
                </c:pt>
                <c:pt idx="236">
                  <c:v>81.257142857142853</c:v>
                </c:pt>
                <c:pt idx="237">
                  <c:v>81.599999999999994</c:v>
                </c:pt>
                <c:pt idx="238">
                  <c:v>81.94285714285715</c:v>
                </c:pt>
                <c:pt idx="239">
                  <c:v>82.285714285714292</c:v>
                </c:pt>
                <c:pt idx="240">
                  <c:v>82.628571428571433</c:v>
                </c:pt>
                <c:pt idx="241">
                  <c:v>82.971428571428575</c:v>
                </c:pt>
                <c:pt idx="242">
                  <c:v>83.314285714285717</c:v>
                </c:pt>
                <c:pt idx="243">
                  <c:v>83.657142857142858</c:v>
                </c:pt>
                <c:pt idx="244">
                  <c:v>84</c:v>
                </c:pt>
                <c:pt idx="245">
                  <c:v>84.342857142857142</c:v>
                </c:pt>
                <c:pt idx="246">
                  <c:v>84.685714285714283</c:v>
                </c:pt>
                <c:pt idx="247">
                  <c:v>85.028571428571425</c:v>
                </c:pt>
                <c:pt idx="248">
                  <c:v>85.371428571428567</c:v>
                </c:pt>
                <c:pt idx="249">
                  <c:v>85.714285714285708</c:v>
                </c:pt>
                <c:pt idx="250">
                  <c:v>86.057142857142864</c:v>
                </c:pt>
                <c:pt idx="251">
                  <c:v>86.4</c:v>
                </c:pt>
                <c:pt idx="252">
                  <c:v>86.742857142857147</c:v>
                </c:pt>
                <c:pt idx="253">
                  <c:v>87.085714285714289</c:v>
                </c:pt>
                <c:pt idx="254">
                  <c:v>87.428571428571431</c:v>
                </c:pt>
                <c:pt idx="255">
                  <c:v>87.771428571428572</c:v>
                </c:pt>
                <c:pt idx="256">
                  <c:v>88.114285714285714</c:v>
                </c:pt>
                <c:pt idx="257">
                  <c:v>88.457142857142856</c:v>
                </c:pt>
                <c:pt idx="258">
                  <c:v>88.8</c:v>
                </c:pt>
                <c:pt idx="259">
                  <c:v>89.142857142857139</c:v>
                </c:pt>
                <c:pt idx="260">
                  <c:v>89.48571428571428</c:v>
                </c:pt>
                <c:pt idx="261">
                  <c:v>89.828571428571436</c:v>
                </c:pt>
                <c:pt idx="262">
                  <c:v>90.171428571428578</c:v>
                </c:pt>
                <c:pt idx="263">
                  <c:v>90.51428571428572</c:v>
                </c:pt>
                <c:pt idx="264">
                  <c:v>90.857142857142861</c:v>
                </c:pt>
                <c:pt idx="265">
                  <c:v>91.2</c:v>
                </c:pt>
                <c:pt idx="266">
                  <c:v>91.542857142857144</c:v>
                </c:pt>
                <c:pt idx="267">
                  <c:v>91.885714285714286</c:v>
                </c:pt>
                <c:pt idx="268">
                  <c:v>92.228571428571428</c:v>
                </c:pt>
                <c:pt idx="269">
                  <c:v>92.571428571428569</c:v>
                </c:pt>
                <c:pt idx="270">
                  <c:v>92.914285714285711</c:v>
                </c:pt>
                <c:pt idx="271">
                  <c:v>93.257142857142853</c:v>
                </c:pt>
                <c:pt idx="272">
                  <c:v>93.6</c:v>
                </c:pt>
                <c:pt idx="273">
                  <c:v>93.94285714285715</c:v>
                </c:pt>
                <c:pt idx="274">
                  <c:v>94.285714285714292</c:v>
                </c:pt>
                <c:pt idx="275">
                  <c:v>94.628571428571433</c:v>
                </c:pt>
                <c:pt idx="276">
                  <c:v>94.971428571428575</c:v>
                </c:pt>
                <c:pt idx="277">
                  <c:v>95.314285714285717</c:v>
                </c:pt>
                <c:pt idx="278">
                  <c:v>95.657142857142858</c:v>
                </c:pt>
                <c:pt idx="279">
                  <c:v>96</c:v>
                </c:pt>
                <c:pt idx="280">
                  <c:v>96.342857142857142</c:v>
                </c:pt>
                <c:pt idx="281">
                  <c:v>96.685714285714283</c:v>
                </c:pt>
                <c:pt idx="282">
                  <c:v>97.028571428571425</c:v>
                </c:pt>
                <c:pt idx="283">
                  <c:v>97.371428571428567</c:v>
                </c:pt>
                <c:pt idx="284">
                  <c:v>97.714285714285708</c:v>
                </c:pt>
                <c:pt idx="285">
                  <c:v>98.057142857142864</c:v>
                </c:pt>
                <c:pt idx="286">
                  <c:v>98.4</c:v>
                </c:pt>
                <c:pt idx="287">
                  <c:v>98.742857142857147</c:v>
                </c:pt>
                <c:pt idx="288">
                  <c:v>99.085714285714289</c:v>
                </c:pt>
                <c:pt idx="289">
                  <c:v>99.428571428571431</c:v>
                </c:pt>
                <c:pt idx="290">
                  <c:v>99.771428571428572</c:v>
                </c:pt>
                <c:pt idx="291">
                  <c:v>100.11428571428571</c:v>
                </c:pt>
                <c:pt idx="292">
                  <c:v>100.45714285714286</c:v>
                </c:pt>
                <c:pt idx="293">
                  <c:v>100.8</c:v>
                </c:pt>
                <c:pt idx="294">
                  <c:v>101.14285714285714</c:v>
                </c:pt>
                <c:pt idx="295">
                  <c:v>101.48571428571428</c:v>
                </c:pt>
                <c:pt idx="296">
                  <c:v>101.82857142857144</c:v>
                </c:pt>
                <c:pt idx="297">
                  <c:v>102.17142857142858</c:v>
                </c:pt>
                <c:pt idx="298">
                  <c:v>102.51428571428572</c:v>
                </c:pt>
                <c:pt idx="299">
                  <c:v>102.85714285714286</c:v>
                </c:pt>
                <c:pt idx="300">
                  <c:v>103.2</c:v>
                </c:pt>
                <c:pt idx="301">
                  <c:v>103.54285714285714</c:v>
                </c:pt>
                <c:pt idx="302">
                  <c:v>103.88571428571429</c:v>
                </c:pt>
                <c:pt idx="303">
                  <c:v>104.22857142857143</c:v>
                </c:pt>
                <c:pt idx="304">
                  <c:v>104.57142857142857</c:v>
                </c:pt>
                <c:pt idx="305">
                  <c:v>104.91428571428571</c:v>
                </c:pt>
                <c:pt idx="306">
                  <c:v>105.25714285714285</c:v>
                </c:pt>
                <c:pt idx="307">
                  <c:v>105.6</c:v>
                </c:pt>
                <c:pt idx="308">
                  <c:v>105.94285714285715</c:v>
                </c:pt>
                <c:pt idx="309">
                  <c:v>106.28571428571429</c:v>
                </c:pt>
                <c:pt idx="310">
                  <c:v>106.62857142857143</c:v>
                </c:pt>
                <c:pt idx="311">
                  <c:v>106.97142857142858</c:v>
                </c:pt>
                <c:pt idx="312">
                  <c:v>107.31428571428572</c:v>
                </c:pt>
                <c:pt idx="313">
                  <c:v>107.65714285714286</c:v>
                </c:pt>
                <c:pt idx="314">
                  <c:v>108</c:v>
                </c:pt>
                <c:pt idx="315">
                  <c:v>108.34285714285714</c:v>
                </c:pt>
                <c:pt idx="316">
                  <c:v>108.68571428571428</c:v>
                </c:pt>
                <c:pt idx="317">
                  <c:v>109.02857142857142</c:v>
                </c:pt>
                <c:pt idx="318">
                  <c:v>109.37142857142857</c:v>
                </c:pt>
                <c:pt idx="319">
                  <c:v>109.71428571428572</c:v>
                </c:pt>
                <c:pt idx="320">
                  <c:v>110.05714285714286</c:v>
                </c:pt>
                <c:pt idx="321">
                  <c:v>110.4</c:v>
                </c:pt>
                <c:pt idx="322">
                  <c:v>110.74285714285715</c:v>
                </c:pt>
                <c:pt idx="323">
                  <c:v>111.08571428571429</c:v>
                </c:pt>
                <c:pt idx="324">
                  <c:v>111.42857142857143</c:v>
                </c:pt>
                <c:pt idx="325">
                  <c:v>111.77142857142857</c:v>
                </c:pt>
                <c:pt idx="326">
                  <c:v>112.11428571428571</c:v>
                </c:pt>
                <c:pt idx="327">
                  <c:v>112.45714285714286</c:v>
                </c:pt>
                <c:pt idx="328">
                  <c:v>112.8</c:v>
                </c:pt>
                <c:pt idx="329">
                  <c:v>113.14285714285714</c:v>
                </c:pt>
                <c:pt idx="330">
                  <c:v>113.48571428571428</c:v>
                </c:pt>
                <c:pt idx="331">
                  <c:v>113.82857142857144</c:v>
                </c:pt>
                <c:pt idx="332">
                  <c:v>114.17142857142858</c:v>
                </c:pt>
                <c:pt idx="333">
                  <c:v>114.51428571428572</c:v>
                </c:pt>
                <c:pt idx="334">
                  <c:v>114.85714285714286</c:v>
                </c:pt>
                <c:pt idx="335">
                  <c:v>115.2</c:v>
                </c:pt>
                <c:pt idx="336">
                  <c:v>115.54285714285714</c:v>
                </c:pt>
                <c:pt idx="337">
                  <c:v>115.88571428571429</c:v>
                </c:pt>
                <c:pt idx="338">
                  <c:v>116.22857142857143</c:v>
                </c:pt>
                <c:pt idx="339">
                  <c:v>116.57142857142857</c:v>
                </c:pt>
                <c:pt idx="340">
                  <c:v>116.91428571428571</c:v>
                </c:pt>
                <c:pt idx="341">
                  <c:v>117.25714285714285</c:v>
                </c:pt>
                <c:pt idx="342">
                  <c:v>117.6</c:v>
                </c:pt>
                <c:pt idx="343">
                  <c:v>117.94285714285715</c:v>
                </c:pt>
                <c:pt idx="344">
                  <c:v>118.28571428571429</c:v>
                </c:pt>
                <c:pt idx="345">
                  <c:v>118.62857142857143</c:v>
                </c:pt>
                <c:pt idx="346">
                  <c:v>118.97142857142858</c:v>
                </c:pt>
                <c:pt idx="347">
                  <c:v>119.31428571428572</c:v>
                </c:pt>
                <c:pt idx="348">
                  <c:v>119.65714285714286</c:v>
                </c:pt>
                <c:pt idx="349">
                  <c:v>120</c:v>
                </c:pt>
              </c:numCache>
            </c:numRef>
          </c:xVal>
          <c:yVal>
            <c:numRef>
              <c:f>Feuil2!$C$1:$C$350</c:f>
              <c:numCache>
                <c:formatCode>General</c:formatCode>
                <c:ptCount val="350"/>
                <c:pt idx="0">
                  <c:v>28.275399999999902</c:v>
                </c:pt>
                <c:pt idx="1">
                  <c:v>29.427354000000001</c:v>
                </c:pt>
                <c:pt idx="2">
                  <c:v>30.088673539999998</c:v>
                </c:pt>
                <c:pt idx="3">
                  <c:v>30.403086735399999</c:v>
                </c:pt>
                <c:pt idx="4">
                  <c:v>30.782430867354002</c:v>
                </c:pt>
                <c:pt idx="5">
                  <c:v>31.151024308673499</c:v>
                </c:pt>
                <c:pt idx="6">
                  <c:v>31.3713102430867</c:v>
                </c:pt>
                <c:pt idx="7">
                  <c:v>31.567313102430798</c:v>
                </c:pt>
                <c:pt idx="8">
                  <c:v>31.842873131024199</c:v>
                </c:pt>
                <c:pt idx="9">
                  <c:v>31.9596287313102</c:v>
                </c:pt>
                <c:pt idx="10">
                  <c:v>32.371196287312998</c:v>
                </c:pt>
                <c:pt idx="11">
                  <c:v>32.671711962873097</c:v>
                </c:pt>
                <c:pt idx="12">
                  <c:v>33.130717119628699</c:v>
                </c:pt>
                <c:pt idx="13">
                  <c:v>33.317707171196297</c:v>
                </c:pt>
                <c:pt idx="14">
                  <c:v>33.501977071711998</c:v>
                </c:pt>
                <c:pt idx="15">
                  <c:v>33.640619770717102</c:v>
                </c:pt>
                <c:pt idx="16">
                  <c:v>33.756006197707201</c:v>
                </c:pt>
                <c:pt idx="17">
                  <c:v>33.893960061977097</c:v>
                </c:pt>
                <c:pt idx="18">
                  <c:v>34.214539600619801</c:v>
                </c:pt>
                <c:pt idx="19">
                  <c:v>34.434345396006201</c:v>
                </c:pt>
                <c:pt idx="20">
                  <c:v>34.607543453960098</c:v>
                </c:pt>
                <c:pt idx="21">
                  <c:v>34.689075434539603</c:v>
                </c:pt>
                <c:pt idx="22">
                  <c:v>34.815290754345398</c:v>
                </c:pt>
                <c:pt idx="23">
                  <c:v>34.953352907543497</c:v>
                </c:pt>
                <c:pt idx="24">
                  <c:v>35.171333529075397</c:v>
                </c:pt>
                <c:pt idx="25">
                  <c:v>35.196313335290697</c:v>
                </c:pt>
                <c:pt idx="26">
                  <c:v>35.116763133352897</c:v>
                </c:pt>
                <c:pt idx="27">
                  <c:v>35.036167631333498</c:v>
                </c:pt>
                <c:pt idx="28">
                  <c:v>35.001161676313302</c:v>
                </c:pt>
                <c:pt idx="29">
                  <c:v>35.411211616763097</c:v>
                </c:pt>
                <c:pt idx="30">
                  <c:v>35.540712116167597</c:v>
                </c:pt>
                <c:pt idx="31">
                  <c:v>35.542007121161603</c:v>
                </c:pt>
                <c:pt idx="32">
                  <c:v>35.667420071211602</c:v>
                </c:pt>
                <c:pt idx="33">
                  <c:v>35.816874200712</c:v>
                </c:pt>
                <c:pt idx="34">
                  <c:v>35.863968742007003</c:v>
                </c:pt>
                <c:pt idx="35">
                  <c:v>35.955639687420003</c:v>
                </c:pt>
                <c:pt idx="36">
                  <c:v>36.013556396874101</c:v>
                </c:pt>
                <c:pt idx="37">
                  <c:v>36.196535563968702</c:v>
                </c:pt>
                <c:pt idx="38">
                  <c:v>36.118565355639603</c:v>
                </c:pt>
                <c:pt idx="39">
                  <c:v>36.300185653556298</c:v>
                </c:pt>
                <c:pt idx="40">
                  <c:v>36.438801856535498</c:v>
                </c:pt>
                <c:pt idx="41">
                  <c:v>36.611188018565301</c:v>
                </c:pt>
                <c:pt idx="42">
                  <c:v>36.590111880185603</c:v>
                </c:pt>
                <c:pt idx="43">
                  <c:v>36.8635011188018</c:v>
                </c:pt>
                <c:pt idx="44">
                  <c:v>36.9346350111879</c:v>
                </c:pt>
                <c:pt idx="45">
                  <c:v>37.072146350111801</c:v>
                </c:pt>
                <c:pt idx="46">
                  <c:v>36.834121463500999</c:v>
                </c:pt>
                <c:pt idx="47">
                  <c:v>36.877341214634903</c:v>
                </c:pt>
                <c:pt idx="48">
                  <c:v>36.843573412146199</c:v>
                </c:pt>
                <c:pt idx="49">
                  <c:v>36.752035734121399</c:v>
                </c:pt>
                <c:pt idx="50">
                  <c:v>36.511720357341098</c:v>
                </c:pt>
                <c:pt idx="51">
                  <c:v>36.714517203573301</c:v>
                </c:pt>
                <c:pt idx="52">
                  <c:v>36.796345172035601</c:v>
                </c:pt>
                <c:pt idx="53">
                  <c:v>36.694563451720299</c:v>
                </c:pt>
                <c:pt idx="54">
                  <c:v>36.773345634517099</c:v>
                </c:pt>
                <c:pt idx="55">
                  <c:v>36.865333456345098</c:v>
                </c:pt>
                <c:pt idx="56">
                  <c:v>36.968853334563399</c:v>
                </c:pt>
                <c:pt idx="57">
                  <c:v>36.878688533345503</c:v>
                </c:pt>
                <c:pt idx="58">
                  <c:v>36.911986885333299</c:v>
                </c:pt>
                <c:pt idx="59">
                  <c:v>36.969319868853198</c:v>
                </c:pt>
                <c:pt idx="60">
                  <c:v>37.083893198688401</c:v>
                </c:pt>
                <c:pt idx="61">
                  <c:v>37.142038931986797</c:v>
                </c:pt>
                <c:pt idx="62">
                  <c:v>37.108420389319797</c:v>
                </c:pt>
                <c:pt idx="63">
                  <c:v>37.165084203893102</c:v>
                </c:pt>
                <c:pt idx="64">
                  <c:v>37.279650842038798</c:v>
                </c:pt>
                <c:pt idx="65">
                  <c:v>37.474596508420298</c:v>
                </c:pt>
                <c:pt idx="66">
                  <c:v>37.339745965084198</c:v>
                </c:pt>
                <c:pt idx="67">
                  <c:v>37.224397459650802</c:v>
                </c:pt>
                <c:pt idx="68">
                  <c:v>37.325843974596403</c:v>
                </c:pt>
                <c:pt idx="69">
                  <c:v>37.475058439745901</c:v>
                </c:pt>
                <c:pt idx="70">
                  <c:v>37.419550584397399</c:v>
                </c:pt>
                <c:pt idx="71">
                  <c:v>37.510195505843903</c:v>
                </c:pt>
                <c:pt idx="72">
                  <c:v>37.704901955058403</c:v>
                </c:pt>
                <c:pt idx="73">
                  <c:v>37.672649019550498</c:v>
                </c:pt>
                <c:pt idx="74">
                  <c:v>37.729326490195497</c:v>
                </c:pt>
                <c:pt idx="75">
                  <c:v>37.387893264901898</c:v>
                </c:pt>
                <c:pt idx="76">
                  <c:v>37.646678932649003</c:v>
                </c:pt>
                <c:pt idx="77">
                  <c:v>37.786066789326398</c:v>
                </c:pt>
                <c:pt idx="78">
                  <c:v>37.855860667893197</c:v>
                </c:pt>
                <c:pt idx="79">
                  <c:v>37.822358606678897</c:v>
                </c:pt>
                <c:pt idx="80">
                  <c:v>37.867623586066799</c:v>
                </c:pt>
                <c:pt idx="81">
                  <c:v>38.061876235860701</c:v>
                </c:pt>
                <c:pt idx="82">
                  <c:v>38.166418762358603</c:v>
                </c:pt>
                <c:pt idx="83">
                  <c:v>38.133264187623602</c:v>
                </c:pt>
                <c:pt idx="84">
                  <c:v>38.406532641876197</c:v>
                </c:pt>
                <c:pt idx="85">
                  <c:v>38.443465326418803</c:v>
                </c:pt>
                <c:pt idx="86">
                  <c:v>38.466634653264201</c:v>
                </c:pt>
                <c:pt idx="87">
                  <c:v>38.501066346532703</c:v>
                </c:pt>
                <c:pt idx="88">
                  <c:v>38.729410663465302</c:v>
                </c:pt>
                <c:pt idx="89">
                  <c:v>38.879894106634602</c:v>
                </c:pt>
                <c:pt idx="90">
                  <c:v>38.983998941066297</c:v>
                </c:pt>
                <c:pt idx="91">
                  <c:v>38.950839989410703</c:v>
                </c:pt>
                <c:pt idx="92">
                  <c:v>38.7909083998941</c:v>
                </c:pt>
                <c:pt idx="93">
                  <c:v>38.652509083998901</c:v>
                </c:pt>
                <c:pt idx="94">
                  <c:v>38.49152509084</c:v>
                </c:pt>
                <c:pt idx="95">
                  <c:v>38.4671152509084</c:v>
                </c:pt>
                <c:pt idx="96">
                  <c:v>38.523871152509102</c:v>
                </c:pt>
                <c:pt idx="97">
                  <c:v>38.513038711525098</c:v>
                </c:pt>
                <c:pt idx="98">
                  <c:v>38.581330387115301</c:v>
                </c:pt>
                <c:pt idx="99">
                  <c:v>38.6276133038712</c:v>
                </c:pt>
                <c:pt idx="100">
                  <c:v>38.742076133038701</c:v>
                </c:pt>
                <c:pt idx="101">
                  <c:v>38.845820761330401</c:v>
                </c:pt>
                <c:pt idx="102">
                  <c:v>38.801258207613301</c:v>
                </c:pt>
                <c:pt idx="103">
                  <c:v>38.778012582076101</c:v>
                </c:pt>
                <c:pt idx="104">
                  <c:v>38.9715801258208</c:v>
                </c:pt>
                <c:pt idx="105">
                  <c:v>38.9165158012582</c:v>
                </c:pt>
                <c:pt idx="106">
                  <c:v>39.075565158012601</c:v>
                </c:pt>
                <c:pt idx="107">
                  <c:v>38.837755651580103</c:v>
                </c:pt>
                <c:pt idx="108">
                  <c:v>38.926577556515802</c:v>
                </c:pt>
                <c:pt idx="109">
                  <c:v>39.132665775565201</c:v>
                </c:pt>
                <c:pt idx="110">
                  <c:v>39.111926657755603</c:v>
                </c:pt>
                <c:pt idx="111">
                  <c:v>39.077519266577497</c:v>
                </c:pt>
                <c:pt idx="112">
                  <c:v>39.248175192665798</c:v>
                </c:pt>
                <c:pt idx="113">
                  <c:v>39.192881751926699</c:v>
                </c:pt>
                <c:pt idx="114">
                  <c:v>39.306328817519201</c:v>
                </c:pt>
                <c:pt idx="115">
                  <c:v>39.284663288175203</c:v>
                </c:pt>
                <c:pt idx="116">
                  <c:v>39.318646632881702</c:v>
                </c:pt>
                <c:pt idx="117">
                  <c:v>39.318986466328802</c:v>
                </c:pt>
                <c:pt idx="118">
                  <c:v>39.307589864663299</c:v>
                </c:pt>
                <c:pt idx="119">
                  <c:v>39.364475898646603</c:v>
                </c:pt>
                <c:pt idx="120">
                  <c:v>39.387844758986397</c:v>
                </c:pt>
                <c:pt idx="121">
                  <c:v>39.376678447589804</c:v>
                </c:pt>
                <c:pt idx="122">
                  <c:v>39.4791667844759</c:v>
                </c:pt>
                <c:pt idx="123">
                  <c:v>39.582791667844702</c:v>
                </c:pt>
                <c:pt idx="124">
                  <c:v>39.675027916678403</c:v>
                </c:pt>
                <c:pt idx="125">
                  <c:v>39.618950279166697</c:v>
                </c:pt>
                <c:pt idx="126">
                  <c:v>39.7893895027916</c:v>
                </c:pt>
                <c:pt idx="127">
                  <c:v>39.699893895027898</c:v>
                </c:pt>
                <c:pt idx="128">
                  <c:v>39.983998938950201</c:v>
                </c:pt>
                <c:pt idx="129">
                  <c:v>40.169239989389403</c:v>
                </c:pt>
                <c:pt idx="130">
                  <c:v>39.703692399893797</c:v>
                </c:pt>
                <c:pt idx="131">
                  <c:v>39.619236923998898</c:v>
                </c:pt>
                <c:pt idx="132">
                  <c:v>39.53859236924</c:v>
                </c:pt>
                <c:pt idx="133">
                  <c:v>39.526385923692402</c:v>
                </c:pt>
                <c:pt idx="134">
                  <c:v>39.6630638592369</c:v>
                </c:pt>
                <c:pt idx="135">
                  <c:v>39.778430638592297</c:v>
                </c:pt>
                <c:pt idx="136">
                  <c:v>39.996184306385899</c:v>
                </c:pt>
                <c:pt idx="137">
                  <c:v>40.078161843063803</c:v>
                </c:pt>
                <c:pt idx="138">
                  <c:v>40.158781618430602</c:v>
                </c:pt>
                <c:pt idx="139">
                  <c:v>40.148187816184198</c:v>
                </c:pt>
                <c:pt idx="140">
                  <c:v>39.920081878161803</c:v>
                </c:pt>
                <c:pt idx="141">
                  <c:v>40.0888008187815</c:v>
                </c:pt>
                <c:pt idx="142">
                  <c:v>40.079088008187703</c:v>
                </c:pt>
                <c:pt idx="143">
                  <c:v>40.135990880081799</c:v>
                </c:pt>
                <c:pt idx="144">
                  <c:v>39.9313599088008</c:v>
                </c:pt>
                <c:pt idx="145">
                  <c:v>39.872313599088002</c:v>
                </c:pt>
                <c:pt idx="146">
                  <c:v>39.917323135990799</c:v>
                </c:pt>
                <c:pt idx="147">
                  <c:v>39.917773231359803</c:v>
                </c:pt>
                <c:pt idx="148">
                  <c:v>39.803777732313499</c:v>
                </c:pt>
                <c:pt idx="149">
                  <c:v>39.916637777323103</c:v>
                </c:pt>
                <c:pt idx="150">
                  <c:v>40.043166377773197</c:v>
                </c:pt>
                <c:pt idx="151">
                  <c:v>40.272431663777603</c:v>
                </c:pt>
                <c:pt idx="152">
                  <c:v>40.377324316637697</c:v>
                </c:pt>
                <c:pt idx="153">
                  <c:v>40.4581732431663</c:v>
                </c:pt>
                <c:pt idx="154">
                  <c:v>40.550181732431597</c:v>
                </c:pt>
                <c:pt idx="155">
                  <c:v>40.4941018173242</c:v>
                </c:pt>
                <c:pt idx="156">
                  <c:v>40.504941018173099</c:v>
                </c:pt>
                <c:pt idx="157">
                  <c:v>40.619049410181603</c:v>
                </c:pt>
                <c:pt idx="158">
                  <c:v>40.665790494101699</c:v>
                </c:pt>
                <c:pt idx="159">
                  <c:v>40.700457904940897</c:v>
                </c:pt>
                <c:pt idx="160">
                  <c:v>40.814804579049301</c:v>
                </c:pt>
                <c:pt idx="161">
                  <c:v>41.009748045790403</c:v>
                </c:pt>
                <c:pt idx="162">
                  <c:v>40.931897480457799</c:v>
                </c:pt>
                <c:pt idx="163">
                  <c:v>41.045118974804403</c:v>
                </c:pt>
                <c:pt idx="164">
                  <c:v>41.091851189747899</c:v>
                </c:pt>
                <c:pt idx="165">
                  <c:v>41.126518511897302</c:v>
                </c:pt>
                <c:pt idx="166">
                  <c:v>41.058465185118898</c:v>
                </c:pt>
                <c:pt idx="167">
                  <c:v>40.955184651850999</c:v>
                </c:pt>
                <c:pt idx="168">
                  <c:v>40.988351846518398</c:v>
                </c:pt>
                <c:pt idx="169">
                  <c:v>41.045683518465097</c:v>
                </c:pt>
                <c:pt idx="170">
                  <c:v>41.023456835184497</c:v>
                </c:pt>
                <c:pt idx="171">
                  <c:v>40.9092345683517</c:v>
                </c:pt>
                <c:pt idx="172">
                  <c:v>40.930892345683397</c:v>
                </c:pt>
                <c:pt idx="173">
                  <c:v>41.170508923456701</c:v>
                </c:pt>
                <c:pt idx="174">
                  <c:v>40.887905089234401</c:v>
                </c:pt>
                <c:pt idx="175">
                  <c:v>41.1358790508922</c:v>
                </c:pt>
                <c:pt idx="176">
                  <c:v>41.092758790508803</c:v>
                </c:pt>
                <c:pt idx="177">
                  <c:v>41.080927587905002</c:v>
                </c:pt>
                <c:pt idx="178">
                  <c:v>41.2632092758789</c:v>
                </c:pt>
                <c:pt idx="179">
                  <c:v>41.196632092758698</c:v>
                </c:pt>
                <c:pt idx="180">
                  <c:v>41.275766320927403</c:v>
                </c:pt>
                <c:pt idx="181">
                  <c:v>41.151157663209098</c:v>
                </c:pt>
                <c:pt idx="182">
                  <c:v>41.081511576632003</c:v>
                </c:pt>
                <c:pt idx="183">
                  <c:v>41.194815115766197</c:v>
                </c:pt>
                <c:pt idx="184">
                  <c:v>41.207348151157497</c:v>
                </c:pt>
                <c:pt idx="185">
                  <c:v>41.173273481511401</c:v>
                </c:pt>
                <c:pt idx="186">
                  <c:v>41.309732734815</c:v>
                </c:pt>
                <c:pt idx="187">
                  <c:v>41.379497327347998</c:v>
                </c:pt>
                <c:pt idx="188">
                  <c:v>41.459994973273297</c:v>
                </c:pt>
                <c:pt idx="189">
                  <c:v>41.574799949732601</c:v>
                </c:pt>
                <c:pt idx="190">
                  <c:v>41.610147999497201</c:v>
                </c:pt>
                <c:pt idx="191">
                  <c:v>41.633301479994799</c:v>
                </c:pt>
                <c:pt idx="192">
                  <c:v>41.644933014799797</c:v>
                </c:pt>
                <c:pt idx="193">
                  <c:v>41.679249330147897</c:v>
                </c:pt>
                <c:pt idx="194">
                  <c:v>41.656792493301303</c:v>
                </c:pt>
                <c:pt idx="195">
                  <c:v>41.724967924932898</c:v>
                </c:pt>
                <c:pt idx="196">
                  <c:v>41.623049679249199</c:v>
                </c:pt>
                <c:pt idx="197">
                  <c:v>41.6334304967924</c:v>
                </c:pt>
                <c:pt idx="198">
                  <c:v>41.736134304967798</c:v>
                </c:pt>
                <c:pt idx="199">
                  <c:v>41.805561343049597</c:v>
                </c:pt>
                <c:pt idx="200">
                  <c:v>41.760655613430401</c:v>
                </c:pt>
                <c:pt idx="201">
                  <c:v>41.897006556134201</c:v>
                </c:pt>
                <c:pt idx="202">
                  <c:v>41.909770065561197</c:v>
                </c:pt>
                <c:pt idx="203">
                  <c:v>41.932697700655503</c:v>
                </c:pt>
                <c:pt idx="204">
                  <c:v>41.989926977006498</c:v>
                </c:pt>
                <c:pt idx="205">
                  <c:v>41.887899269770003</c:v>
                </c:pt>
                <c:pt idx="206">
                  <c:v>41.989478992697599</c:v>
                </c:pt>
                <c:pt idx="207">
                  <c:v>41.990494789926899</c:v>
                </c:pt>
                <c:pt idx="208">
                  <c:v>41.9677049478992</c:v>
                </c:pt>
                <c:pt idx="209">
                  <c:v>42.161277049478898</c:v>
                </c:pt>
                <c:pt idx="210">
                  <c:v>42.231612770494799</c:v>
                </c:pt>
                <c:pt idx="211">
                  <c:v>42.163916127704901</c:v>
                </c:pt>
                <c:pt idx="212">
                  <c:v>42.231639161277002</c:v>
                </c:pt>
                <c:pt idx="213">
                  <c:v>42.243716391612701</c:v>
                </c:pt>
                <c:pt idx="214">
                  <c:v>42.278037163916103</c:v>
                </c:pt>
                <c:pt idx="215">
                  <c:v>42.392380371639099</c:v>
                </c:pt>
                <c:pt idx="216">
                  <c:v>42.4049238037164</c:v>
                </c:pt>
                <c:pt idx="217">
                  <c:v>42.348049238037099</c:v>
                </c:pt>
                <c:pt idx="218">
                  <c:v>42.336080492380297</c:v>
                </c:pt>
                <c:pt idx="219">
                  <c:v>42.392960804923803</c:v>
                </c:pt>
                <c:pt idx="220">
                  <c:v>42.575929608049201</c:v>
                </c:pt>
                <c:pt idx="221">
                  <c:v>42.486559296080401</c:v>
                </c:pt>
                <c:pt idx="222">
                  <c:v>42.348865592960799</c:v>
                </c:pt>
                <c:pt idx="223">
                  <c:v>42.381688655929601</c:v>
                </c:pt>
                <c:pt idx="224">
                  <c:v>42.313616886559203</c:v>
                </c:pt>
                <c:pt idx="225">
                  <c:v>42.780336168865603</c:v>
                </c:pt>
                <c:pt idx="226">
                  <c:v>42.716603361688698</c:v>
                </c:pt>
                <c:pt idx="227">
                  <c:v>42.7501660336169</c:v>
                </c:pt>
                <c:pt idx="228">
                  <c:v>42.8075016603362</c:v>
                </c:pt>
                <c:pt idx="229">
                  <c:v>42.899275016603397</c:v>
                </c:pt>
                <c:pt idx="230">
                  <c:v>42.843192750166097</c:v>
                </c:pt>
                <c:pt idx="231">
                  <c:v>42.9338319275017</c:v>
                </c:pt>
                <c:pt idx="232">
                  <c:v>42.740938319275003</c:v>
                </c:pt>
                <c:pt idx="233">
                  <c:v>42.750409383192697</c:v>
                </c:pt>
                <c:pt idx="234">
                  <c:v>42.8417040938319</c:v>
                </c:pt>
                <c:pt idx="235">
                  <c:v>42.945217040938303</c:v>
                </c:pt>
                <c:pt idx="236">
                  <c:v>42.946252170409402</c:v>
                </c:pt>
                <c:pt idx="237">
                  <c:v>42.923462521704103</c:v>
                </c:pt>
                <c:pt idx="238">
                  <c:v>43.014434625217099</c:v>
                </c:pt>
                <c:pt idx="239">
                  <c:v>42.946944346252202</c:v>
                </c:pt>
                <c:pt idx="240">
                  <c:v>43.197069443462503</c:v>
                </c:pt>
                <c:pt idx="241">
                  <c:v>43.108370694434598</c:v>
                </c:pt>
                <c:pt idx="242">
                  <c:v>43.210083706944303</c:v>
                </c:pt>
                <c:pt idx="243">
                  <c:v>43.2453008370695</c:v>
                </c:pt>
                <c:pt idx="244">
                  <c:v>43.257053008370697</c:v>
                </c:pt>
                <c:pt idx="245">
                  <c:v>43.359770530083701</c:v>
                </c:pt>
                <c:pt idx="246">
                  <c:v>43.303797705300902</c:v>
                </c:pt>
                <c:pt idx="247">
                  <c:v>43.485637977053003</c:v>
                </c:pt>
                <c:pt idx="248">
                  <c:v>43.510256379770503</c:v>
                </c:pt>
                <c:pt idx="249">
                  <c:v>43.214102563797702</c:v>
                </c:pt>
                <c:pt idx="250">
                  <c:v>43.370741025637997</c:v>
                </c:pt>
                <c:pt idx="251">
                  <c:v>43.360907410256402</c:v>
                </c:pt>
                <c:pt idx="252">
                  <c:v>43.429209074102502</c:v>
                </c:pt>
                <c:pt idx="253">
                  <c:v>43.532492090741002</c:v>
                </c:pt>
                <c:pt idx="254">
                  <c:v>43.750124920907403</c:v>
                </c:pt>
                <c:pt idx="255">
                  <c:v>43.604101249209002</c:v>
                </c:pt>
                <c:pt idx="256">
                  <c:v>43.693841012492101</c:v>
                </c:pt>
                <c:pt idx="257">
                  <c:v>43.694738410124899</c:v>
                </c:pt>
                <c:pt idx="258">
                  <c:v>43.842947384101201</c:v>
                </c:pt>
                <c:pt idx="259">
                  <c:v>43.844429473840997</c:v>
                </c:pt>
                <c:pt idx="260">
                  <c:v>43.776044294738398</c:v>
                </c:pt>
                <c:pt idx="261">
                  <c:v>43.855160442947401</c:v>
                </c:pt>
                <c:pt idx="262">
                  <c:v>43.821751604429402</c:v>
                </c:pt>
                <c:pt idx="263">
                  <c:v>43.901217516044298</c:v>
                </c:pt>
                <c:pt idx="264">
                  <c:v>43.845012175160399</c:v>
                </c:pt>
                <c:pt idx="265">
                  <c:v>43.867250121751603</c:v>
                </c:pt>
                <c:pt idx="266">
                  <c:v>43.867472501217499</c:v>
                </c:pt>
                <c:pt idx="267">
                  <c:v>43.890274725012198</c:v>
                </c:pt>
                <c:pt idx="268">
                  <c:v>43.924702747250102</c:v>
                </c:pt>
                <c:pt idx="269">
                  <c:v>43.8680470274725</c:v>
                </c:pt>
                <c:pt idx="270">
                  <c:v>43.901680470274698</c:v>
                </c:pt>
                <c:pt idx="271">
                  <c:v>44.0046168047027</c:v>
                </c:pt>
                <c:pt idx="272">
                  <c:v>44.074046168046998</c:v>
                </c:pt>
                <c:pt idx="273">
                  <c:v>44.108940461680398</c:v>
                </c:pt>
                <c:pt idx="274">
                  <c:v>44.097889404616801</c:v>
                </c:pt>
                <c:pt idx="275">
                  <c:v>43.983778894046097</c:v>
                </c:pt>
                <c:pt idx="276">
                  <c:v>44.0624377889404</c:v>
                </c:pt>
                <c:pt idx="277">
                  <c:v>44.188624377889397</c:v>
                </c:pt>
                <c:pt idx="278">
                  <c:v>44.201286243778803</c:v>
                </c:pt>
                <c:pt idx="279">
                  <c:v>44.2470128624377</c:v>
                </c:pt>
                <c:pt idx="280">
                  <c:v>43.871270128624403</c:v>
                </c:pt>
                <c:pt idx="281">
                  <c:v>43.924512701286197</c:v>
                </c:pt>
                <c:pt idx="282">
                  <c:v>43.947845127012798</c:v>
                </c:pt>
                <c:pt idx="283">
                  <c:v>44.027878451270098</c:v>
                </c:pt>
                <c:pt idx="284">
                  <c:v>44.302278784512602</c:v>
                </c:pt>
                <c:pt idx="285">
                  <c:v>44.008622787845098</c:v>
                </c:pt>
                <c:pt idx="286">
                  <c:v>44.245086227878403</c:v>
                </c:pt>
                <c:pt idx="287">
                  <c:v>44.293050862278697</c:v>
                </c:pt>
                <c:pt idx="288">
                  <c:v>44.453130508622699</c:v>
                </c:pt>
                <c:pt idx="289">
                  <c:v>44.454731305086199</c:v>
                </c:pt>
                <c:pt idx="290">
                  <c:v>44.466147313050797</c:v>
                </c:pt>
                <c:pt idx="291">
                  <c:v>44.648661473130403</c:v>
                </c:pt>
                <c:pt idx="292">
                  <c:v>44.616286614731202</c:v>
                </c:pt>
                <c:pt idx="293">
                  <c:v>44.467762866147297</c:v>
                </c:pt>
                <c:pt idx="294">
                  <c:v>44.511877628661402</c:v>
                </c:pt>
                <c:pt idx="295">
                  <c:v>44.671918776286503</c:v>
                </c:pt>
                <c:pt idx="296">
                  <c:v>44.787519187762797</c:v>
                </c:pt>
                <c:pt idx="297">
                  <c:v>44.891275191877497</c:v>
                </c:pt>
                <c:pt idx="298">
                  <c:v>44.869512751918698</c:v>
                </c:pt>
                <c:pt idx="299">
                  <c:v>45.006095127519103</c:v>
                </c:pt>
                <c:pt idx="300">
                  <c:v>45.030260951275103</c:v>
                </c:pt>
                <c:pt idx="301">
                  <c:v>45.041902609512697</c:v>
                </c:pt>
                <c:pt idx="302">
                  <c:v>45.030619026095003</c:v>
                </c:pt>
                <c:pt idx="303">
                  <c:v>45.053306190260798</c:v>
                </c:pt>
                <c:pt idx="304">
                  <c:v>45.042133061902497</c:v>
                </c:pt>
                <c:pt idx="305">
                  <c:v>45.042021330618901</c:v>
                </c:pt>
                <c:pt idx="306">
                  <c:v>45.076220213306101</c:v>
                </c:pt>
                <c:pt idx="307">
                  <c:v>45.099362202133001</c:v>
                </c:pt>
                <c:pt idx="308">
                  <c:v>45.156593622021198</c:v>
                </c:pt>
                <c:pt idx="309">
                  <c:v>45.111565936220103</c:v>
                </c:pt>
                <c:pt idx="310">
                  <c:v>45.179515659362103</c:v>
                </c:pt>
                <c:pt idx="311">
                  <c:v>45.225795156593499</c:v>
                </c:pt>
                <c:pt idx="312">
                  <c:v>45.226257951565799</c:v>
                </c:pt>
                <c:pt idx="313">
                  <c:v>45.271862579515599</c:v>
                </c:pt>
                <c:pt idx="314">
                  <c:v>45.203918625795097</c:v>
                </c:pt>
                <c:pt idx="315">
                  <c:v>45.351439186257899</c:v>
                </c:pt>
                <c:pt idx="316">
                  <c:v>45.204714391862503</c:v>
                </c:pt>
                <c:pt idx="317">
                  <c:v>45.305847143918498</c:v>
                </c:pt>
                <c:pt idx="318">
                  <c:v>45.386658471439098</c:v>
                </c:pt>
                <c:pt idx="319">
                  <c:v>45.227866584714299</c:v>
                </c:pt>
                <c:pt idx="320">
                  <c:v>45.100878665846999</c:v>
                </c:pt>
                <c:pt idx="321">
                  <c:v>45.156608786658403</c:v>
                </c:pt>
                <c:pt idx="322">
                  <c:v>45.122966087866502</c:v>
                </c:pt>
                <c:pt idx="323">
                  <c:v>45.225229660878597</c:v>
                </c:pt>
                <c:pt idx="324">
                  <c:v>45.214852296608697</c:v>
                </c:pt>
                <c:pt idx="325">
                  <c:v>45.169148522965997</c:v>
                </c:pt>
                <c:pt idx="326">
                  <c:v>45.191491485229598</c:v>
                </c:pt>
                <c:pt idx="327">
                  <c:v>45.146114914852198</c:v>
                </c:pt>
                <c:pt idx="328">
                  <c:v>45.100061149148402</c:v>
                </c:pt>
                <c:pt idx="329">
                  <c:v>45.042600611491402</c:v>
                </c:pt>
                <c:pt idx="330">
                  <c:v>45.076226006114801</c:v>
                </c:pt>
                <c:pt idx="331">
                  <c:v>45.0195622600611</c:v>
                </c:pt>
                <c:pt idx="332">
                  <c:v>44.996195622600503</c:v>
                </c:pt>
                <c:pt idx="333">
                  <c:v>45.132761956225899</c:v>
                </c:pt>
                <c:pt idx="334">
                  <c:v>45.0885276195622</c:v>
                </c:pt>
                <c:pt idx="335">
                  <c:v>45.122285276195498</c:v>
                </c:pt>
                <c:pt idx="336">
                  <c:v>45.020022852761898</c:v>
                </c:pt>
                <c:pt idx="337">
                  <c:v>45.110200228527503</c:v>
                </c:pt>
                <c:pt idx="338">
                  <c:v>45.099702002285198</c:v>
                </c:pt>
                <c:pt idx="339">
                  <c:v>45.145197020022799</c:v>
                </c:pt>
                <c:pt idx="340">
                  <c:v>45.088651970200097</c:v>
                </c:pt>
                <c:pt idx="341">
                  <c:v>45.145086519701898</c:v>
                </c:pt>
                <c:pt idx="342">
                  <c:v>45.122850865196902</c:v>
                </c:pt>
                <c:pt idx="343">
                  <c:v>45.111228508651898</c:v>
                </c:pt>
                <c:pt idx="344">
                  <c:v>45.179512285086403</c:v>
                </c:pt>
                <c:pt idx="345">
                  <c:v>45.180195122850797</c:v>
                </c:pt>
                <c:pt idx="346">
                  <c:v>45.157401951228401</c:v>
                </c:pt>
                <c:pt idx="347">
                  <c:v>45.271174019512202</c:v>
                </c:pt>
                <c:pt idx="348">
                  <c:v>45.238111740195002</c:v>
                </c:pt>
                <c:pt idx="349">
                  <c:v>45.306181117401898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Feuil2!$B$1:$B$350</c:f>
              <c:numCache>
                <c:formatCode>General</c:formatCode>
                <c:ptCount val="350"/>
                <c:pt idx="0">
                  <c:v>0.34285714285714286</c:v>
                </c:pt>
                <c:pt idx="1">
                  <c:v>0.68571428571428572</c:v>
                </c:pt>
                <c:pt idx="2">
                  <c:v>1.0285714285714285</c:v>
                </c:pt>
                <c:pt idx="3">
                  <c:v>1.3714285714285714</c:v>
                </c:pt>
                <c:pt idx="4">
                  <c:v>1.7142857142857144</c:v>
                </c:pt>
                <c:pt idx="5">
                  <c:v>2.0571428571428569</c:v>
                </c:pt>
                <c:pt idx="6">
                  <c:v>2.4</c:v>
                </c:pt>
                <c:pt idx="7">
                  <c:v>2.7428571428571429</c:v>
                </c:pt>
                <c:pt idx="8">
                  <c:v>3.0857142857142859</c:v>
                </c:pt>
                <c:pt idx="9">
                  <c:v>3.4285714285714288</c:v>
                </c:pt>
                <c:pt idx="10">
                  <c:v>3.7714285714285714</c:v>
                </c:pt>
                <c:pt idx="11">
                  <c:v>4.1142857142857139</c:v>
                </c:pt>
                <c:pt idx="12">
                  <c:v>4.4571428571428573</c:v>
                </c:pt>
                <c:pt idx="13">
                  <c:v>4.8</c:v>
                </c:pt>
                <c:pt idx="14">
                  <c:v>5.1428571428571432</c:v>
                </c:pt>
                <c:pt idx="15">
                  <c:v>5.4857142857142858</c:v>
                </c:pt>
                <c:pt idx="16">
                  <c:v>5.8285714285714283</c:v>
                </c:pt>
                <c:pt idx="17">
                  <c:v>6.1714285714285717</c:v>
                </c:pt>
                <c:pt idx="18">
                  <c:v>6.5142857142857142</c:v>
                </c:pt>
                <c:pt idx="19">
                  <c:v>6.8571428571428577</c:v>
                </c:pt>
                <c:pt idx="20">
                  <c:v>7.2</c:v>
                </c:pt>
                <c:pt idx="21">
                  <c:v>7.5428571428571427</c:v>
                </c:pt>
                <c:pt idx="22">
                  <c:v>7.8857142857142861</c:v>
                </c:pt>
                <c:pt idx="23">
                  <c:v>8.2285714285714278</c:v>
                </c:pt>
                <c:pt idx="24">
                  <c:v>8.5714285714285712</c:v>
                </c:pt>
                <c:pt idx="25">
                  <c:v>8.9142857142857146</c:v>
                </c:pt>
                <c:pt idx="26">
                  <c:v>9.257142857142858</c:v>
                </c:pt>
                <c:pt idx="27">
                  <c:v>9.6</c:v>
                </c:pt>
                <c:pt idx="28">
                  <c:v>9.9428571428571431</c:v>
                </c:pt>
                <c:pt idx="29">
                  <c:v>10.285714285714286</c:v>
                </c:pt>
                <c:pt idx="30">
                  <c:v>10.628571428571428</c:v>
                </c:pt>
                <c:pt idx="31">
                  <c:v>10.971428571428572</c:v>
                </c:pt>
                <c:pt idx="32">
                  <c:v>11.314285714285715</c:v>
                </c:pt>
                <c:pt idx="33">
                  <c:v>11.657142857142857</c:v>
                </c:pt>
                <c:pt idx="34">
                  <c:v>12</c:v>
                </c:pt>
                <c:pt idx="35">
                  <c:v>12.342857142857143</c:v>
                </c:pt>
                <c:pt idx="36">
                  <c:v>12.685714285714285</c:v>
                </c:pt>
                <c:pt idx="37">
                  <c:v>13.028571428571428</c:v>
                </c:pt>
                <c:pt idx="38">
                  <c:v>13.371428571428572</c:v>
                </c:pt>
                <c:pt idx="39">
                  <c:v>13.714285714285715</c:v>
                </c:pt>
                <c:pt idx="40">
                  <c:v>14.057142857142857</c:v>
                </c:pt>
                <c:pt idx="41">
                  <c:v>14.4</c:v>
                </c:pt>
                <c:pt idx="42">
                  <c:v>14.742857142857144</c:v>
                </c:pt>
                <c:pt idx="43">
                  <c:v>15.085714285714285</c:v>
                </c:pt>
                <c:pt idx="44">
                  <c:v>15.428571428571429</c:v>
                </c:pt>
                <c:pt idx="45">
                  <c:v>15.771428571428572</c:v>
                </c:pt>
                <c:pt idx="46">
                  <c:v>16.114285714285714</c:v>
                </c:pt>
                <c:pt idx="47">
                  <c:v>16.457142857142856</c:v>
                </c:pt>
                <c:pt idx="48">
                  <c:v>16.8</c:v>
                </c:pt>
                <c:pt idx="49">
                  <c:v>17.142857142857142</c:v>
                </c:pt>
                <c:pt idx="50">
                  <c:v>17.485714285714288</c:v>
                </c:pt>
                <c:pt idx="51">
                  <c:v>17.828571428571429</c:v>
                </c:pt>
                <c:pt idx="52">
                  <c:v>18.171428571428571</c:v>
                </c:pt>
                <c:pt idx="53">
                  <c:v>18.514285714285716</c:v>
                </c:pt>
                <c:pt idx="54">
                  <c:v>18.857142857142858</c:v>
                </c:pt>
                <c:pt idx="55">
                  <c:v>19.2</c:v>
                </c:pt>
                <c:pt idx="56">
                  <c:v>19.542857142857144</c:v>
                </c:pt>
                <c:pt idx="57">
                  <c:v>19.885714285714286</c:v>
                </c:pt>
                <c:pt idx="58">
                  <c:v>20.228571428571428</c:v>
                </c:pt>
                <c:pt idx="59">
                  <c:v>20.571428571428573</c:v>
                </c:pt>
                <c:pt idx="60">
                  <c:v>20.914285714285715</c:v>
                </c:pt>
                <c:pt idx="61">
                  <c:v>21.257142857142856</c:v>
                </c:pt>
                <c:pt idx="62">
                  <c:v>21.6</c:v>
                </c:pt>
                <c:pt idx="63">
                  <c:v>21.942857142857143</c:v>
                </c:pt>
                <c:pt idx="64">
                  <c:v>22.285714285714285</c:v>
                </c:pt>
                <c:pt idx="65">
                  <c:v>22.62857142857143</c:v>
                </c:pt>
                <c:pt idx="66">
                  <c:v>22.971428571428572</c:v>
                </c:pt>
                <c:pt idx="67">
                  <c:v>23.314285714285713</c:v>
                </c:pt>
                <c:pt idx="68">
                  <c:v>23.657142857142858</c:v>
                </c:pt>
                <c:pt idx="69">
                  <c:v>24</c:v>
                </c:pt>
                <c:pt idx="70">
                  <c:v>24.342857142857142</c:v>
                </c:pt>
                <c:pt idx="71">
                  <c:v>24.685714285714287</c:v>
                </c:pt>
                <c:pt idx="72">
                  <c:v>25.028571428571428</c:v>
                </c:pt>
                <c:pt idx="73">
                  <c:v>25.37142857142857</c:v>
                </c:pt>
                <c:pt idx="74">
                  <c:v>25.714285714285715</c:v>
                </c:pt>
                <c:pt idx="75">
                  <c:v>26.057142857142857</c:v>
                </c:pt>
                <c:pt idx="76">
                  <c:v>26.4</c:v>
                </c:pt>
                <c:pt idx="77">
                  <c:v>26.742857142857144</c:v>
                </c:pt>
                <c:pt idx="78">
                  <c:v>27.085714285714285</c:v>
                </c:pt>
                <c:pt idx="79">
                  <c:v>27.428571428571431</c:v>
                </c:pt>
                <c:pt idx="80">
                  <c:v>27.771428571428572</c:v>
                </c:pt>
                <c:pt idx="81">
                  <c:v>28.114285714285714</c:v>
                </c:pt>
                <c:pt idx="82">
                  <c:v>28.457142857142859</c:v>
                </c:pt>
                <c:pt idx="83">
                  <c:v>28.8</c:v>
                </c:pt>
                <c:pt idx="84">
                  <c:v>29.142857142857142</c:v>
                </c:pt>
                <c:pt idx="85">
                  <c:v>29.485714285714288</c:v>
                </c:pt>
                <c:pt idx="86">
                  <c:v>29.828571428571429</c:v>
                </c:pt>
                <c:pt idx="87">
                  <c:v>30.171428571428571</c:v>
                </c:pt>
                <c:pt idx="88">
                  <c:v>30.514285714285716</c:v>
                </c:pt>
                <c:pt idx="89">
                  <c:v>30.857142857142858</c:v>
                </c:pt>
                <c:pt idx="90">
                  <c:v>31.2</c:v>
                </c:pt>
                <c:pt idx="91">
                  <c:v>31.542857142857144</c:v>
                </c:pt>
                <c:pt idx="92">
                  <c:v>31.885714285714286</c:v>
                </c:pt>
                <c:pt idx="93">
                  <c:v>32.228571428571428</c:v>
                </c:pt>
                <c:pt idx="94">
                  <c:v>32.571428571428569</c:v>
                </c:pt>
                <c:pt idx="95">
                  <c:v>32.914285714285711</c:v>
                </c:pt>
                <c:pt idx="96">
                  <c:v>33.25714285714286</c:v>
                </c:pt>
                <c:pt idx="97">
                  <c:v>33.6</c:v>
                </c:pt>
                <c:pt idx="98">
                  <c:v>33.942857142857143</c:v>
                </c:pt>
                <c:pt idx="99">
                  <c:v>34.285714285714285</c:v>
                </c:pt>
                <c:pt idx="100">
                  <c:v>34.628571428571426</c:v>
                </c:pt>
                <c:pt idx="101">
                  <c:v>34.971428571428575</c:v>
                </c:pt>
                <c:pt idx="102">
                  <c:v>35.314285714285717</c:v>
                </c:pt>
                <c:pt idx="103">
                  <c:v>35.657142857142858</c:v>
                </c:pt>
                <c:pt idx="104">
                  <c:v>36</c:v>
                </c:pt>
                <c:pt idx="105">
                  <c:v>36.342857142857142</c:v>
                </c:pt>
                <c:pt idx="106">
                  <c:v>36.685714285714283</c:v>
                </c:pt>
                <c:pt idx="107">
                  <c:v>37.028571428571432</c:v>
                </c:pt>
                <c:pt idx="108">
                  <c:v>37.371428571428574</c:v>
                </c:pt>
                <c:pt idx="109">
                  <c:v>37.714285714285715</c:v>
                </c:pt>
                <c:pt idx="110">
                  <c:v>38.057142857142857</c:v>
                </c:pt>
                <c:pt idx="111">
                  <c:v>38.4</c:v>
                </c:pt>
                <c:pt idx="112">
                  <c:v>38.74285714285714</c:v>
                </c:pt>
                <c:pt idx="113">
                  <c:v>39.085714285714289</c:v>
                </c:pt>
                <c:pt idx="114">
                  <c:v>39.428571428571431</c:v>
                </c:pt>
                <c:pt idx="115">
                  <c:v>39.771428571428572</c:v>
                </c:pt>
                <c:pt idx="116">
                  <c:v>40.114285714285714</c:v>
                </c:pt>
                <c:pt idx="117">
                  <c:v>40.457142857142856</c:v>
                </c:pt>
                <c:pt idx="118">
                  <c:v>40.799999999999997</c:v>
                </c:pt>
                <c:pt idx="119">
                  <c:v>41.142857142857146</c:v>
                </c:pt>
                <c:pt idx="120">
                  <c:v>41.485714285714288</c:v>
                </c:pt>
                <c:pt idx="121">
                  <c:v>41.828571428571429</c:v>
                </c:pt>
                <c:pt idx="122">
                  <c:v>42.171428571428571</c:v>
                </c:pt>
                <c:pt idx="123">
                  <c:v>42.514285714285712</c:v>
                </c:pt>
                <c:pt idx="124">
                  <c:v>42.857142857142854</c:v>
                </c:pt>
                <c:pt idx="125">
                  <c:v>43.2</c:v>
                </c:pt>
                <c:pt idx="126">
                  <c:v>43.542857142857144</c:v>
                </c:pt>
                <c:pt idx="127">
                  <c:v>43.885714285714286</c:v>
                </c:pt>
                <c:pt idx="128">
                  <c:v>44.228571428571428</c:v>
                </c:pt>
                <c:pt idx="129">
                  <c:v>44.571428571428569</c:v>
                </c:pt>
                <c:pt idx="130">
                  <c:v>44.914285714285718</c:v>
                </c:pt>
                <c:pt idx="131">
                  <c:v>45.25714285714286</c:v>
                </c:pt>
                <c:pt idx="132">
                  <c:v>45.6</c:v>
                </c:pt>
                <c:pt idx="133">
                  <c:v>45.942857142857143</c:v>
                </c:pt>
                <c:pt idx="134">
                  <c:v>46.285714285714285</c:v>
                </c:pt>
                <c:pt idx="135">
                  <c:v>46.628571428571426</c:v>
                </c:pt>
                <c:pt idx="136">
                  <c:v>46.971428571428575</c:v>
                </c:pt>
                <c:pt idx="137">
                  <c:v>47.314285714285717</c:v>
                </c:pt>
                <c:pt idx="138">
                  <c:v>47.657142857142858</c:v>
                </c:pt>
                <c:pt idx="139">
                  <c:v>48</c:v>
                </c:pt>
                <c:pt idx="140">
                  <c:v>48.342857142857142</c:v>
                </c:pt>
                <c:pt idx="141">
                  <c:v>48.685714285714283</c:v>
                </c:pt>
                <c:pt idx="142">
                  <c:v>49.028571428571432</c:v>
                </c:pt>
                <c:pt idx="143">
                  <c:v>49.371428571428574</c:v>
                </c:pt>
                <c:pt idx="144">
                  <c:v>49.714285714285715</c:v>
                </c:pt>
                <c:pt idx="145">
                  <c:v>50.057142857142857</c:v>
                </c:pt>
                <c:pt idx="146">
                  <c:v>50.4</c:v>
                </c:pt>
                <c:pt idx="147">
                  <c:v>50.74285714285714</c:v>
                </c:pt>
                <c:pt idx="148">
                  <c:v>51.085714285714289</c:v>
                </c:pt>
                <c:pt idx="149">
                  <c:v>51.428571428571431</c:v>
                </c:pt>
                <c:pt idx="150">
                  <c:v>51.771428571428572</c:v>
                </c:pt>
                <c:pt idx="151">
                  <c:v>52.114285714285714</c:v>
                </c:pt>
                <c:pt idx="152">
                  <c:v>52.457142857142856</c:v>
                </c:pt>
                <c:pt idx="153">
                  <c:v>52.8</c:v>
                </c:pt>
                <c:pt idx="154">
                  <c:v>53.142857142857146</c:v>
                </c:pt>
                <c:pt idx="155">
                  <c:v>53.485714285714288</c:v>
                </c:pt>
                <c:pt idx="156">
                  <c:v>53.828571428571429</c:v>
                </c:pt>
                <c:pt idx="157">
                  <c:v>54.171428571428571</c:v>
                </c:pt>
                <c:pt idx="158">
                  <c:v>54.514285714285712</c:v>
                </c:pt>
                <c:pt idx="159">
                  <c:v>54.857142857142861</c:v>
                </c:pt>
                <c:pt idx="160">
                  <c:v>55.2</c:v>
                </c:pt>
                <c:pt idx="161">
                  <c:v>55.542857142857144</c:v>
                </c:pt>
                <c:pt idx="162">
                  <c:v>55.885714285714286</c:v>
                </c:pt>
                <c:pt idx="163">
                  <c:v>56.228571428571428</c:v>
                </c:pt>
                <c:pt idx="164">
                  <c:v>56.571428571428569</c:v>
                </c:pt>
                <c:pt idx="165">
                  <c:v>56.914285714285718</c:v>
                </c:pt>
                <c:pt idx="166">
                  <c:v>57.25714285714286</c:v>
                </c:pt>
                <c:pt idx="167">
                  <c:v>57.6</c:v>
                </c:pt>
                <c:pt idx="168">
                  <c:v>57.942857142857143</c:v>
                </c:pt>
                <c:pt idx="169">
                  <c:v>58.285714285714285</c:v>
                </c:pt>
                <c:pt idx="170">
                  <c:v>58.628571428571426</c:v>
                </c:pt>
                <c:pt idx="171">
                  <c:v>58.971428571428575</c:v>
                </c:pt>
                <c:pt idx="172">
                  <c:v>59.314285714285717</c:v>
                </c:pt>
                <c:pt idx="173">
                  <c:v>59.657142857142858</c:v>
                </c:pt>
                <c:pt idx="174">
                  <c:v>60</c:v>
                </c:pt>
                <c:pt idx="175">
                  <c:v>60.342857142857142</c:v>
                </c:pt>
                <c:pt idx="176">
                  <c:v>60.685714285714283</c:v>
                </c:pt>
                <c:pt idx="177">
                  <c:v>61.028571428571432</c:v>
                </c:pt>
                <c:pt idx="178">
                  <c:v>61.371428571428574</c:v>
                </c:pt>
                <c:pt idx="179">
                  <c:v>61.714285714285715</c:v>
                </c:pt>
                <c:pt idx="180">
                  <c:v>62.057142857142857</c:v>
                </c:pt>
                <c:pt idx="181">
                  <c:v>62.4</c:v>
                </c:pt>
                <c:pt idx="182">
                  <c:v>62.74285714285714</c:v>
                </c:pt>
                <c:pt idx="183">
                  <c:v>63.085714285714289</c:v>
                </c:pt>
                <c:pt idx="184">
                  <c:v>63.428571428571431</c:v>
                </c:pt>
                <c:pt idx="185">
                  <c:v>63.771428571428572</c:v>
                </c:pt>
                <c:pt idx="186">
                  <c:v>64.114285714285714</c:v>
                </c:pt>
                <c:pt idx="187">
                  <c:v>64.457142857142856</c:v>
                </c:pt>
                <c:pt idx="188">
                  <c:v>64.8</c:v>
                </c:pt>
                <c:pt idx="189">
                  <c:v>65.142857142857139</c:v>
                </c:pt>
                <c:pt idx="190">
                  <c:v>65.48571428571428</c:v>
                </c:pt>
                <c:pt idx="191">
                  <c:v>65.828571428571422</c:v>
                </c:pt>
                <c:pt idx="192">
                  <c:v>66.171428571428578</c:v>
                </c:pt>
                <c:pt idx="193">
                  <c:v>66.51428571428572</c:v>
                </c:pt>
                <c:pt idx="194">
                  <c:v>66.857142857142861</c:v>
                </c:pt>
                <c:pt idx="195">
                  <c:v>67.2</c:v>
                </c:pt>
                <c:pt idx="196">
                  <c:v>67.542857142857144</c:v>
                </c:pt>
                <c:pt idx="197">
                  <c:v>67.885714285714286</c:v>
                </c:pt>
                <c:pt idx="198">
                  <c:v>68.228571428571428</c:v>
                </c:pt>
                <c:pt idx="199">
                  <c:v>68.571428571428569</c:v>
                </c:pt>
                <c:pt idx="200">
                  <c:v>68.914285714285711</c:v>
                </c:pt>
                <c:pt idx="201">
                  <c:v>69.257142857142853</c:v>
                </c:pt>
                <c:pt idx="202">
                  <c:v>69.599999999999994</c:v>
                </c:pt>
                <c:pt idx="203">
                  <c:v>69.94285714285715</c:v>
                </c:pt>
                <c:pt idx="204">
                  <c:v>70.285714285714292</c:v>
                </c:pt>
                <c:pt idx="205">
                  <c:v>70.628571428571433</c:v>
                </c:pt>
                <c:pt idx="206">
                  <c:v>70.971428571428575</c:v>
                </c:pt>
                <c:pt idx="207">
                  <c:v>71.314285714285717</c:v>
                </c:pt>
                <c:pt idx="208">
                  <c:v>71.657142857142858</c:v>
                </c:pt>
                <c:pt idx="209">
                  <c:v>72</c:v>
                </c:pt>
                <c:pt idx="210">
                  <c:v>72.342857142857142</c:v>
                </c:pt>
                <c:pt idx="211">
                  <c:v>72.685714285714283</c:v>
                </c:pt>
                <c:pt idx="212">
                  <c:v>73.028571428571425</c:v>
                </c:pt>
                <c:pt idx="213">
                  <c:v>73.371428571428567</c:v>
                </c:pt>
                <c:pt idx="214">
                  <c:v>73.714285714285708</c:v>
                </c:pt>
                <c:pt idx="215">
                  <c:v>74.057142857142864</c:v>
                </c:pt>
                <c:pt idx="216">
                  <c:v>74.400000000000006</c:v>
                </c:pt>
                <c:pt idx="217">
                  <c:v>74.742857142857147</c:v>
                </c:pt>
                <c:pt idx="218">
                  <c:v>75.085714285714289</c:v>
                </c:pt>
                <c:pt idx="219">
                  <c:v>75.428571428571431</c:v>
                </c:pt>
                <c:pt idx="220">
                  <c:v>75.771428571428572</c:v>
                </c:pt>
                <c:pt idx="221">
                  <c:v>76.114285714285714</c:v>
                </c:pt>
                <c:pt idx="222">
                  <c:v>76.457142857142856</c:v>
                </c:pt>
                <c:pt idx="223">
                  <c:v>76.8</c:v>
                </c:pt>
                <c:pt idx="224">
                  <c:v>77.142857142857139</c:v>
                </c:pt>
                <c:pt idx="225">
                  <c:v>77.48571428571428</c:v>
                </c:pt>
                <c:pt idx="226">
                  <c:v>77.828571428571436</c:v>
                </c:pt>
                <c:pt idx="227">
                  <c:v>78.171428571428578</c:v>
                </c:pt>
                <c:pt idx="228">
                  <c:v>78.51428571428572</c:v>
                </c:pt>
                <c:pt idx="229">
                  <c:v>78.857142857142861</c:v>
                </c:pt>
                <c:pt idx="230">
                  <c:v>79.2</c:v>
                </c:pt>
                <c:pt idx="231">
                  <c:v>79.542857142857144</c:v>
                </c:pt>
                <c:pt idx="232">
                  <c:v>79.885714285714286</c:v>
                </c:pt>
                <c:pt idx="233">
                  <c:v>80.228571428571428</c:v>
                </c:pt>
                <c:pt idx="234">
                  <c:v>80.571428571428569</c:v>
                </c:pt>
                <c:pt idx="235">
                  <c:v>80.914285714285711</c:v>
                </c:pt>
                <c:pt idx="236">
                  <c:v>81.257142857142853</c:v>
                </c:pt>
                <c:pt idx="237">
                  <c:v>81.599999999999994</c:v>
                </c:pt>
                <c:pt idx="238">
                  <c:v>81.94285714285715</c:v>
                </c:pt>
                <c:pt idx="239">
                  <c:v>82.285714285714292</c:v>
                </c:pt>
                <c:pt idx="240">
                  <c:v>82.628571428571433</c:v>
                </c:pt>
                <c:pt idx="241">
                  <c:v>82.971428571428575</c:v>
                </c:pt>
                <c:pt idx="242">
                  <c:v>83.314285714285717</c:v>
                </c:pt>
                <c:pt idx="243">
                  <c:v>83.657142857142858</c:v>
                </c:pt>
                <c:pt idx="244">
                  <c:v>84</c:v>
                </c:pt>
                <c:pt idx="245">
                  <c:v>84.342857142857142</c:v>
                </c:pt>
                <c:pt idx="246">
                  <c:v>84.685714285714283</c:v>
                </c:pt>
                <c:pt idx="247">
                  <c:v>85.028571428571425</c:v>
                </c:pt>
                <c:pt idx="248">
                  <c:v>85.371428571428567</c:v>
                </c:pt>
                <c:pt idx="249">
                  <c:v>85.714285714285708</c:v>
                </c:pt>
                <c:pt idx="250">
                  <c:v>86.057142857142864</c:v>
                </c:pt>
                <c:pt idx="251">
                  <c:v>86.4</c:v>
                </c:pt>
                <c:pt idx="252">
                  <c:v>86.742857142857147</c:v>
                </c:pt>
                <c:pt idx="253">
                  <c:v>87.085714285714289</c:v>
                </c:pt>
                <c:pt idx="254">
                  <c:v>87.428571428571431</c:v>
                </c:pt>
                <c:pt idx="255">
                  <c:v>87.771428571428572</c:v>
                </c:pt>
                <c:pt idx="256">
                  <c:v>88.114285714285714</c:v>
                </c:pt>
                <c:pt idx="257">
                  <c:v>88.457142857142856</c:v>
                </c:pt>
                <c:pt idx="258">
                  <c:v>88.8</c:v>
                </c:pt>
                <c:pt idx="259">
                  <c:v>89.142857142857139</c:v>
                </c:pt>
                <c:pt idx="260">
                  <c:v>89.48571428571428</c:v>
                </c:pt>
                <c:pt idx="261">
                  <c:v>89.828571428571436</c:v>
                </c:pt>
                <c:pt idx="262">
                  <c:v>90.171428571428578</c:v>
                </c:pt>
                <c:pt idx="263">
                  <c:v>90.51428571428572</c:v>
                </c:pt>
                <c:pt idx="264">
                  <c:v>90.857142857142861</c:v>
                </c:pt>
                <c:pt idx="265">
                  <c:v>91.2</c:v>
                </c:pt>
                <c:pt idx="266">
                  <c:v>91.542857142857144</c:v>
                </c:pt>
                <c:pt idx="267">
                  <c:v>91.885714285714286</c:v>
                </c:pt>
                <c:pt idx="268">
                  <c:v>92.228571428571428</c:v>
                </c:pt>
                <c:pt idx="269">
                  <c:v>92.571428571428569</c:v>
                </c:pt>
                <c:pt idx="270">
                  <c:v>92.914285714285711</c:v>
                </c:pt>
                <c:pt idx="271">
                  <c:v>93.257142857142853</c:v>
                </c:pt>
                <c:pt idx="272">
                  <c:v>93.6</c:v>
                </c:pt>
                <c:pt idx="273">
                  <c:v>93.94285714285715</c:v>
                </c:pt>
                <c:pt idx="274">
                  <c:v>94.285714285714292</c:v>
                </c:pt>
                <c:pt idx="275">
                  <c:v>94.628571428571433</c:v>
                </c:pt>
                <c:pt idx="276">
                  <c:v>94.971428571428575</c:v>
                </c:pt>
                <c:pt idx="277">
                  <c:v>95.314285714285717</c:v>
                </c:pt>
                <c:pt idx="278">
                  <c:v>95.657142857142858</c:v>
                </c:pt>
                <c:pt idx="279">
                  <c:v>96</c:v>
                </c:pt>
                <c:pt idx="280">
                  <c:v>96.342857142857142</c:v>
                </c:pt>
                <c:pt idx="281">
                  <c:v>96.685714285714283</c:v>
                </c:pt>
                <c:pt idx="282">
                  <c:v>97.028571428571425</c:v>
                </c:pt>
                <c:pt idx="283">
                  <c:v>97.371428571428567</c:v>
                </c:pt>
                <c:pt idx="284">
                  <c:v>97.714285714285708</c:v>
                </c:pt>
                <c:pt idx="285">
                  <c:v>98.057142857142864</c:v>
                </c:pt>
                <c:pt idx="286">
                  <c:v>98.4</c:v>
                </c:pt>
                <c:pt idx="287">
                  <c:v>98.742857142857147</c:v>
                </c:pt>
                <c:pt idx="288">
                  <c:v>99.085714285714289</c:v>
                </c:pt>
                <c:pt idx="289">
                  <c:v>99.428571428571431</c:v>
                </c:pt>
                <c:pt idx="290">
                  <c:v>99.771428571428572</c:v>
                </c:pt>
                <c:pt idx="291">
                  <c:v>100.11428571428571</c:v>
                </c:pt>
                <c:pt idx="292">
                  <c:v>100.45714285714286</c:v>
                </c:pt>
                <c:pt idx="293">
                  <c:v>100.8</c:v>
                </c:pt>
                <c:pt idx="294">
                  <c:v>101.14285714285714</c:v>
                </c:pt>
                <c:pt idx="295">
                  <c:v>101.48571428571428</c:v>
                </c:pt>
                <c:pt idx="296">
                  <c:v>101.82857142857144</c:v>
                </c:pt>
                <c:pt idx="297">
                  <c:v>102.17142857142858</c:v>
                </c:pt>
                <c:pt idx="298">
                  <c:v>102.51428571428572</c:v>
                </c:pt>
                <c:pt idx="299">
                  <c:v>102.85714285714286</c:v>
                </c:pt>
                <c:pt idx="300">
                  <c:v>103.2</c:v>
                </c:pt>
                <c:pt idx="301">
                  <c:v>103.54285714285714</c:v>
                </c:pt>
                <c:pt idx="302">
                  <c:v>103.88571428571429</c:v>
                </c:pt>
                <c:pt idx="303">
                  <c:v>104.22857142857143</c:v>
                </c:pt>
                <c:pt idx="304">
                  <c:v>104.57142857142857</c:v>
                </c:pt>
                <c:pt idx="305">
                  <c:v>104.91428571428571</c:v>
                </c:pt>
                <c:pt idx="306">
                  <c:v>105.25714285714285</c:v>
                </c:pt>
                <c:pt idx="307">
                  <c:v>105.6</c:v>
                </c:pt>
                <c:pt idx="308">
                  <c:v>105.94285714285715</c:v>
                </c:pt>
                <c:pt idx="309">
                  <c:v>106.28571428571429</c:v>
                </c:pt>
                <c:pt idx="310">
                  <c:v>106.62857142857143</c:v>
                </c:pt>
                <c:pt idx="311">
                  <c:v>106.97142857142858</c:v>
                </c:pt>
                <c:pt idx="312">
                  <c:v>107.31428571428572</c:v>
                </c:pt>
                <c:pt idx="313">
                  <c:v>107.65714285714286</c:v>
                </c:pt>
                <c:pt idx="314">
                  <c:v>108</c:v>
                </c:pt>
                <c:pt idx="315">
                  <c:v>108.34285714285714</c:v>
                </c:pt>
                <c:pt idx="316">
                  <c:v>108.68571428571428</c:v>
                </c:pt>
                <c:pt idx="317">
                  <c:v>109.02857142857142</c:v>
                </c:pt>
                <c:pt idx="318">
                  <c:v>109.37142857142857</c:v>
                </c:pt>
                <c:pt idx="319">
                  <c:v>109.71428571428572</c:v>
                </c:pt>
                <c:pt idx="320">
                  <c:v>110.05714285714286</c:v>
                </c:pt>
                <c:pt idx="321">
                  <c:v>110.4</c:v>
                </c:pt>
                <c:pt idx="322">
                  <c:v>110.74285714285715</c:v>
                </c:pt>
                <c:pt idx="323">
                  <c:v>111.08571428571429</c:v>
                </c:pt>
                <c:pt idx="324">
                  <c:v>111.42857142857143</c:v>
                </c:pt>
                <c:pt idx="325">
                  <c:v>111.77142857142857</c:v>
                </c:pt>
                <c:pt idx="326">
                  <c:v>112.11428571428571</c:v>
                </c:pt>
                <c:pt idx="327">
                  <c:v>112.45714285714286</c:v>
                </c:pt>
                <c:pt idx="328">
                  <c:v>112.8</c:v>
                </c:pt>
                <c:pt idx="329">
                  <c:v>113.14285714285714</c:v>
                </c:pt>
                <c:pt idx="330">
                  <c:v>113.48571428571428</c:v>
                </c:pt>
                <c:pt idx="331">
                  <c:v>113.82857142857144</c:v>
                </c:pt>
                <c:pt idx="332">
                  <c:v>114.17142857142858</c:v>
                </c:pt>
                <c:pt idx="333">
                  <c:v>114.51428571428572</c:v>
                </c:pt>
                <c:pt idx="334">
                  <c:v>114.85714285714286</c:v>
                </c:pt>
                <c:pt idx="335">
                  <c:v>115.2</c:v>
                </c:pt>
                <c:pt idx="336">
                  <c:v>115.54285714285714</c:v>
                </c:pt>
                <c:pt idx="337">
                  <c:v>115.88571428571429</c:v>
                </c:pt>
                <c:pt idx="338">
                  <c:v>116.22857142857143</c:v>
                </c:pt>
                <c:pt idx="339">
                  <c:v>116.57142857142857</c:v>
                </c:pt>
                <c:pt idx="340">
                  <c:v>116.91428571428571</c:v>
                </c:pt>
                <c:pt idx="341">
                  <c:v>117.25714285714285</c:v>
                </c:pt>
                <c:pt idx="342">
                  <c:v>117.6</c:v>
                </c:pt>
                <c:pt idx="343">
                  <c:v>117.94285714285715</c:v>
                </c:pt>
                <c:pt idx="344">
                  <c:v>118.28571428571429</c:v>
                </c:pt>
                <c:pt idx="345">
                  <c:v>118.62857142857143</c:v>
                </c:pt>
                <c:pt idx="346">
                  <c:v>118.97142857142858</c:v>
                </c:pt>
                <c:pt idx="347">
                  <c:v>119.31428571428572</c:v>
                </c:pt>
                <c:pt idx="348">
                  <c:v>119.65714285714286</c:v>
                </c:pt>
                <c:pt idx="349">
                  <c:v>120</c:v>
                </c:pt>
              </c:numCache>
            </c:numRef>
          </c:xVal>
          <c:yVal>
            <c:numRef>
              <c:f>Feuil2!$D$1:$D$350</c:f>
              <c:numCache>
                <c:formatCode>General</c:formatCode>
                <c:ptCount val="3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21152"/>
        <c:axId val="111518464"/>
      </c:scatterChart>
      <c:valAx>
        <c:axId val="1115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18464"/>
        <c:crosses val="autoZero"/>
        <c:crossBetween val="midCat"/>
      </c:valAx>
      <c:valAx>
        <c:axId val="1115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2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Feuil2!$B$1:$B$350</c:f>
              <c:numCache>
                <c:formatCode>General</c:formatCode>
                <c:ptCount val="350"/>
                <c:pt idx="0">
                  <c:v>0.34285714285714286</c:v>
                </c:pt>
                <c:pt idx="1">
                  <c:v>0.68571428571428572</c:v>
                </c:pt>
                <c:pt idx="2">
                  <c:v>1.0285714285714285</c:v>
                </c:pt>
                <c:pt idx="3">
                  <c:v>1.3714285714285714</c:v>
                </c:pt>
                <c:pt idx="4">
                  <c:v>1.7142857142857144</c:v>
                </c:pt>
                <c:pt idx="5">
                  <c:v>2.0571428571428569</c:v>
                </c:pt>
                <c:pt idx="6">
                  <c:v>2.4</c:v>
                </c:pt>
                <c:pt idx="7">
                  <c:v>2.7428571428571429</c:v>
                </c:pt>
                <c:pt idx="8">
                  <c:v>3.0857142857142859</c:v>
                </c:pt>
                <c:pt idx="9">
                  <c:v>3.4285714285714288</c:v>
                </c:pt>
                <c:pt idx="10">
                  <c:v>3.7714285714285714</c:v>
                </c:pt>
                <c:pt idx="11">
                  <c:v>4.1142857142857139</c:v>
                </c:pt>
                <c:pt idx="12">
                  <c:v>4.4571428571428573</c:v>
                </c:pt>
                <c:pt idx="13">
                  <c:v>4.8</c:v>
                </c:pt>
                <c:pt idx="14">
                  <c:v>5.1428571428571432</c:v>
                </c:pt>
                <c:pt idx="15">
                  <c:v>5.4857142857142858</c:v>
                </c:pt>
                <c:pt idx="16">
                  <c:v>5.8285714285714283</c:v>
                </c:pt>
                <c:pt idx="17">
                  <c:v>6.1714285714285717</c:v>
                </c:pt>
                <c:pt idx="18">
                  <c:v>6.5142857142857142</c:v>
                </c:pt>
                <c:pt idx="19">
                  <c:v>6.8571428571428577</c:v>
                </c:pt>
                <c:pt idx="20">
                  <c:v>7.2</c:v>
                </c:pt>
                <c:pt idx="21">
                  <c:v>7.5428571428571427</c:v>
                </c:pt>
                <c:pt idx="22">
                  <c:v>7.8857142857142861</c:v>
                </c:pt>
                <c:pt idx="23">
                  <c:v>8.2285714285714278</c:v>
                </c:pt>
                <c:pt idx="24">
                  <c:v>8.5714285714285712</c:v>
                </c:pt>
                <c:pt idx="25">
                  <c:v>8.9142857142857146</c:v>
                </c:pt>
                <c:pt idx="26">
                  <c:v>9.257142857142858</c:v>
                </c:pt>
                <c:pt idx="27">
                  <c:v>9.6</c:v>
                </c:pt>
                <c:pt idx="28">
                  <c:v>9.9428571428571431</c:v>
                </c:pt>
                <c:pt idx="29">
                  <c:v>10.285714285714286</c:v>
                </c:pt>
                <c:pt idx="30">
                  <c:v>10.628571428571428</c:v>
                </c:pt>
                <c:pt idx="31">
                  <c:v>10.971428571428572</c:v>
                </c:pt>
                <c:pt idx="32">
                  <c:v>11.314285714285715</c:v>
                </c:pt>
                <c:pt idx="33">
                  <c:v>11.657142857142857</c:v>
                </c:pt>
                <c:pt idx="34">
                  <c:v>12</c:v>
                </c:pt>
                <c:pt idx="35">
                  <c:v>12.342857142857143</c:v>
                </c:pt>
                <c:pt idx="36">
                  <c:v>12.685714285714285</c:v>
                </c:pt>
                <c:pt idx="37">
                  <c:v>13.028571428571428</c:v>
                </c:pt>
                <c:pt idx="38">
                  <c:v>13.371428571428572</c:v>
                </c:pt>
                <c:pt idx="39">
                  <c:v>13.714285714285715</c:v>
                </c:pt>
                <c:pt idx="40">
                  <c:v>14.057142857142857</c:v>
                </c:pt>
                <c:pt idx="41">
                  <c:v>14.4</c:v>
                </c:pt>
                <c:pt idx="42">
                  <c:v>14.742857142857144</c:v>
                </c:pt>
                <c:pt idx="43">
                  <c:v>15.085714285714285</c:v>
                </c:pt>
                <c:pt idx="44">
                  <c:v>15.428571428571429</c:v>
                </c:pt>
                <c:pt idx="45">
                  <c:v>15.771428571428572</c:v>
                </c:pt>
                <c:pt idx="46">
                  <c:v>16.114285714285714</c:v>
                </c:pt>
                <c:pt idx="47">
                  <c:v>16.457142857142856</c:v>
                </c:pt>
                <c:pt idx="48">
                  <c:v>16.8</c:v>
                </c:pt>
                <c:pt idx="49">
                  <c:v>17.142857142857142</c:v>
                </c:pt>
                <c:pt idx="50">
                  <c:v>17.485714285714288</c:v>
                </c:pt>
                <c:pt idx="51">
                  <c:v>17.828571428571429</c:v>
                </c:pt>
                <c:pt idx="52">
                  <c:v>18.171428571428571</c:v>
                </c:pt>
                <c:pt idx="53">
                  <c:v>18.514285714285716</c:v>
                </c:pt>
                <c:pt idx="54">
                  <c:v>18.857142857142858</c:v>
                </c:pt>
                <c:pt idx="55">
                  <c:v>19.2</c:v>
                </c:pt>
                <c:pt idx="56">
                  <c:v>19.542857142857144</c:v>
                </c:pt>
                <c:pt idx="57">
                  <c:v>19.885714285714286</c:v>
                </c:pt>
                <c:pt idx="58">
                  <c:v>20.228571428571428</c:v>
                </c:pt>
                <c:pt idx="59">
                  <c:v>20.571428571428573</c:v>
                </c:pt>
                <c:pt idx="60">
                  <c:v>20.914285714285715</c:v>
                </c:pt>
                <c:pt idx="61">
                  <c:v>21.257142857142856</c:v>
                </c:pt>
                <c:pt idx="62">
                  <c:v>21.6</c:v>
                </c:pt>
                <c:pt idx="63">
                  <c:v>21.942857142857143</c:v>
                </c:pt>
                <c:pt idx="64">
                  <c:v>22.285714285714285</c:v>
                </c:pt>
                <c:pt idx="65">
                  <c:v>22.62857142857143</c:v>
                </c:pt>
                <c:pt idx="66">
                  <c:v>22.971428571428572</c:v>
                </c:pt>
                <c:pt idx="67">
                  <c:v>23.314285714285713</c:v>
                </c:pt>
                <c:pt idx="68">
                  <c:v>23.657142857142858</c:v>
                </c:pt>
                <c:pt idx="69">
                  <c:v>24</c:v>
                </c:pt>
                <c:pt idx="70">
                  <c:v>24.342857142857142</c:v>
                </c:pt>
                <c:pt idx="71">
                  <c:v>24.685714285714287</c:v>
                </c:pt>
                <c:pt idx="72">
                  <c:v>25.028571428571428</c:v>
                </c:pt>
                <c:pt idx="73">
                  <c:v>25.37142857142857</c:v>
                </c:pt>
                <c:pt idx="74">
                  <c:v>25.714285714285715</c:v>
                </c:pt>
                <c:pt idx="75">
                  <c:v>26.057142857142857</c:v>
                </c:pt>
                <c:pt idx="76">
                  <c:v>26.4</c:v>
                </c:pt>
                <c:pt idx="77">
                  <c:v>26.742857142857144</c:v>
                </c:pt>
                <c:pt idx="78">
                  <c:v>27.085714285714285</c:v>
                </c:pt>
                <c:pt idx="79">
                  <c:v>27.428571428571431</c:v>
                </c:pt>
                <c:pt idx="80">
                  <c:v>27.771428571428572</c:v>
                </c:pt>
                <c:pt idx="81">
                  <c:v>28.114285714285714</c:v>
                </c:pt>
                <c:pt idx="82">
                  <c:v>28.457142857142859</c:v>
                </c:pt>
                <c:pt idx="83">
                  <c:v>28.8</c:v>
                </c:pt>
                <c:pt idx="84">
                  <c:v>29.142857142857142</c:v>
                </c:pt>
                <c:pt idx="85">
                  <c:v>29.485714285714288</c:v>
                </c:pt>
                <c:pt idx="86">
                  <c:v>29.828571428571429</c:v>
                </c:pt>
                <c:pt idx="87">
                  <c:v>30.171428571428571</c:v>
                </c:pt>
                <c:pt idx="88">
                  <c:v>30.514285714285716</c:v>
                </c:pt>
                <c:pt idx="89">
                  <c:v>30.857142857142858</c:v>
                </c:pt>
                <c:pt idx="90">
                  <c:v>31.2</c:v>
                </c:pt>
                <c:pt idx="91">
                  <c:v>31.542857142857144</c:v>
                </c:pt>
                <c:pt idx="92">
                  <c:v>31.885714285714286</c:v>
                </c:pt>
                <c:pt idx="93">
                  <c:v>32.228571428571428</c:v>
                </c:pt>
                <c:pt idx="94">
                  <c:v>32.571428571428569</c:v>
                </c:pt>
                <c:pt idx="95">
                  <c:v>32.914285714285711</c:v>
                </c:pt>
                <c:pt idx="96">
                  <c:v>33.25714285714286</c:v>
                </c:pt>
                <c:pt idx="97">
                  <c:v>33.6</c:v>
                </c:pt>
                <c:pt idx="98">
                  <c:v>33.942857142857143</c:v>
                </c:pt>
                <c:pt idx="99">
                  <c:v>34.285714285714285</c:v>
                </c:pt>
                <c:pt idx="100">
                  <c:v>34.628571428571426</c:v>
                </c:pt>
                <c:pt idx="101">
                  <c:v>34.971428571428575</c:v>
                </c:pt>
                <c:pt idx="102">
                  <c:v>35.314285714285717</c:v>
                </c:pt>
                <c:pt idx="103">
                  <c:v>35.657142857142858</c:v>
                </c:pt>
                <c:pt idx="104">
                  <c:v>36</c:v>
                </c:pt>
                <c:pt idx="105">
                  <c:v>36.342857142857142</c:v>
                </c:pt>
                <c:pt idx="106">
                  <c:v>36.685714285714283</c:v>
                </c:pt>
                <c:pt idx="107">
                  <c:v>37.028571428571432</c:v>
                </c:pt>
                <c:pt idx="108">
                  <c:v>37.371428571428574</c:v>
                </c:pt>
                <c:pt idx="109">
                  <c:v>37.714285714285715</c:v>
                </c:pt>
                <c:pt idx="110">
                  <c:v>38.057142857142857</c:v>
                </c:pt>
                <c:pt idx="111">
                  <c:v>38.4</c:v>
                </c:pt>
                <c:pt idx="112">
                  <c:v>38.74285714285714</c:v>
                </c:pt>
                <c:pt idx="113">
                  <c:v>39.085714285714289</c:v>
                </c:pt>
                <c:pt idx="114">
                  <c:v>39.428571428571431</c:v>
                </c:pt>
                <c:pt idx="115">
                  <c:v>39.771428571428572</c:v>
                </c:pt>
                <c:pt idx="116">
                  <c:v>40.114285714285714</c:v>
                </c:pt>
                <c:pt idx="117">
                  <c:v>40.457142857142856</c:v>
                </c:pt>
                <c:pt idx="118">
                  <c:v>40.799999999999997</c:v>
                </c:pt>
                <c:pt idx="119">
                  <c:v>41.142857142857146</c:v>
                </c:pt>
                <c:pt idx="120">
                  <c:v>41.485714285714288</c:v>
                </c:pt>
                <c:pt idx="121">
                  <c:v>41.828571428571429</c:v>
                </c:pt>
                <c:pt idx="122">
                  <c:v>42.171428571428571</c:v>
                </c:pt>
                <c:pt idx="123">
                  <c:v>42.514285714285712</c:v>
                </c:pt>
                <c:pt idx="124">
                  <c:v>42.857142857142854</c:v>
                </c:pt>
                <c:pt idx="125">
                  <c:v>43.2</c:v>
                </c:pt>
                <c:pt idx="126">
                  <c:v>43.542857142857144</c:v>
                </c:pt>
                <c:pt idx="127">
                  <c:v>43.885714285714286</c:v>
                </c:pt>
                <c:pt idx="128">
                  <c:v>44.228571428571428</c:v>
                </c:pt>
                <c:pt idx="129">
                  <c:v>44.571428571428569</c:v>
                </c:pt>
                <c:pt idx="130">
                  <c:v>44.914285714285718</c:v>
                </c:pt>
                <c:pt idx="131">
                  <c:v>45.25714285714286</c:v>
                </c:pt>
                <c:pt idx="132">
                  <c:v>45.6</c:v>
                </c:pt>
                <c:pt idx="133">
                  <c:v>45.942857142857143</c:v>
                </c:pt>
                <c:pt idx="134">
                  <c:v>46.285714285714285</c:v>
                </c:pt>
                <c:pt idx="135">
                  <c:v>46.628571428571426</c:v>
                </c:pt>
                <c:pt idx="136">
                  <c:v>46.971428571428575</c:v>
                </c:pt>
                <c:pt idx="137">
                  <c:v>47.314285714285717</c:v>
                </c:pt>
                <c:pt idx="138">
                  <c:v>47.657142857142858</c:v>
                </c:pt>
                <c:pt idx="139">
                  <c:v>48</c:v>
                </c:pt>
                <c:pt idx="140">
                  <c:v>48.342857142857142</c:v>
                </c:pt>
                <c:pt idx="141">
                  <c:v>48.685714285714283</c:v>
                </c:pt>
                <c:pt idx="142">
                  <c:v>49.028571428571432</c:v>
                </c:pt>
                <c:pt idx="143">
                  <c:v>49.371428571428574</c:v>
                </c:pt>
                <c:pt idx="144">
                  <c:v>49.714285714285715</c:v>
                </c:pt>
                <c:pt idx="145">
                  <c:v>50.057142857142857</c:v>
                </c:pt>
                <c:pt idx="146">
                  <c:v>50.4</c:v>
                </c:pt>
                <c:pt idx="147">
                  <c:v>50.74285714285714</c:v>
                </c:pt>
                <c:pt idx="148">
                  <c:v>51.085714285714289</c:v>
                </c:pt>
                <c:pt idx="149">
                  <c:v>51.428571428571431</c:v>
                </c:pt>
                <c:pt idx="150">
                  <c:v>51.771428571428572</c:v>
                </c:pt>
                <c:pt idx="151">
                  <c:v>52.114285714285714</c:v>
                </c:pt>
                <c:pt idx="152">
                  <c:v>52.457142857142856</c:v>
                </c:pt>
                <c:pt idx="153">
                  <c:v>52.8</c:v>
                </c:pt>
                <c:pt idx="154">
                  <c:v>53.142857142857146</c:v>
                </c:pt>
                <c:pt idx="155">
                  <c:v>53.485714285714288</c:v>
                </c:pt>
                <c:pt idx="156">
                  <c:v>53.828571428571429</c:v>
                </c:pt>
                <c:pt idx="157">
                  <c:v>54.171428571428571</c:v>
                </c:pt>
                <c:pt idx="158">
                  <c:v>54.514285714285712</c:v>
                </c:pt>
                <c:pt idx="159">
                  <c:v>54.857142857142861</c:v>
                </c:pt>
                <c:pt idx="160">
                  <c:v>55.2</c:v>
                </c:pt>
                <c:pt idx="161">
                  <c:v>55.542857142857144</c:v>
                </c:pt>
                <c:pt idx="162">
                  <c:v>55.885714285714286</c:v>
                </c:pt>
                <c:pt idx="163">
                  <c:v>56.228571428571428</c:v>
                </c:pt>
                <c:pt idx="164">
                  <c:v>56.571428571428569</c:v>
                </c:pt>
                <c:pt idx="165">
                  <c:v>56.914285714285718</c:v>
                </c:pt>
                <c:pt idx="166">
                  <c:v>57.25714285714286</c:v>
                </c:pt>
                <c:pt idx="167">
                  <c:v>57.6</c:v>
                </c:pt>
                <c:pt idx="168">
                  <c:v>57.942857142857143</c:v>
                </c:pt>
                <c:pt idx="169">
                  <c:v>58.285714285714285</c:v>
                </c:pt>
                <c:pt idx="170">
                  <c:v>58.628571428571426</c:v>
                </c:pt>
                <c:pt idx="171">
                  <c:v>58.971428571428575</c:v>
                </c:pt>
                <c:pt idx="172">
                  <c:v>59.314285714285717</c:v>
                </c:pt>
                <c:pt idx="173">
                  <c:v>59.657142857142858</c:v>
                </c:pt>
                <c:pt idx="174">
                  <c:v>60</c:v>
                </c:pt>
                <c:pt idx="175">
                  <c:v>60.342857142857142</c:v>
                </c:pt>
                <c:pt idx="176">
                  <c:v>60.685714285714283</c:v>
                </c:pt>
                <c:pt idx="177">
                  <c:v>61.028571428571432</c:v>
                </c:pt>
                <c:pt idx="178">
                  <c:v>61.371428571428574</c:v>
                </c:pt>
                <c:pt idx="179">
                  <c:v>61.714285714285715</c:v>
                </c:pt>
                <c:pt idx="180">
                  <c:v>62.057142857142857</c:v>
                </c:pt>
                <c:pt idx="181">
                  <c:v>62.4</c:v>
                </c:pt>
                <c:pt idx="182">
                  <c:v>62.74285714285714</c:v>
                </c:pt>
                <c:pt idx="183">
                  <c:v>63.085714285714289</c:v>
                </c:pt>
                <c:pt idx="184">
                  <c:v>63.428571428571431</c:v>
                </c:pt>
                <c:pt idx="185">
                  <c:v>63.771428571428572</c:v>
                </c:pt>
                <c:pt idx="186">
                  <c:v>64.114285714285714</c:v>
                </c:pt>
                <c:pt idx="187">
                  <c:v>64.457142857142856</c:v>
                </c:pt>
                <c:pt idx="188">
                  <c:v>64.8</c:v>
                </c:pt>
                <c:pt idx="189">
                  <c:v>65.142857142857139</c:v>
                </c:pt>
                <c:pt idx="190">
                  <c:v>65.48571428571428</c:v>
                </c:pt>
                <c:pt idx="191">
                  <c:v>65.828571428571422</c:v>
                </c:pt>
                <c:pt idx="192">
                  <c:v>66.171428571428578</c:v>
                </c:pt>
                <c:pt idx="193">
                  <c:v>66.51428571428572</c:v>
                </c:pt>
                <c:pt idx="194">
                  <c:v>66.857142857142861</c:v>
                </c:pt>
                <c:pt idx="195">
                  <c:v>67.2</c:v>
                </c:pt>
                <c:pt idx="196">
                  <c:v>67.542857142857144</c:v>
                </c:pt>
                <c:pt idx="197">
                  <c:v>67.885714285714286</c:v>
                </c:pt>
                <c:pt idx="198">
                  <c:v>68.228571428571428</c:v>
                </c:pt>
                <c:pt idx="199">
                  <c:v>68.571428571428569</c:v>
                </c:pt>
                <c:pt idx="200">
                  <c:v>68.914285714285711</c:v>
                </c:pt>
                <c:pt idx="201">
                  <c:v>69.257142857142853</c:v>
                </c:pt>
                <c:pt idx="202">
                  <c:v>69.599999999999994</c:v>
                </c:pt>
                <c:pt idx="203">
                  <c:v>69.94285714285715</c:v>
                </c:pt>
                <c:pt idx="204">
                  <c:v>70.285714285714292</c:v>
                </c:pt>
                <c:pt idx="205">
                  <c:v>70.628571428571433</c:v>
                </c:pt>
                <c:pt idx="206">
                  <c:v>70.971428571428575</c:v>
                </c:pt>
                <c:pt idx="207">
                  <c:v>71.314285714285717</c:v>
                </c:pt>
                <c:pt idx="208">
                  <c:v>71.657142857142858</c:v>
                </c:pt>
                <c:pt idx="209">
                  <c:v>72</c:v>
                </c:pt>
                <c:pt idx="210">
                  <c:v>72.342857142857142</c:v>
                </c:pt>
                <c:pt idx="211">
                  <c:v>72.685714285714283</c:v>
                </c:pt>
                <c:pt idx="212">
                  <c:v>73.028571428571425</c:v>
                </c:pt>
                <c:pt idx="213">
                  <c:v>73.371428571428567</c:v>
                </c:pt>
                <c:pt idx="214">
                  <c:v>73.714285714285708</c:v>
                </c:pt>
                <c:pt idx="215">
                  <c:v>74.057142857142864</c:v>
                </c:pt>
                <c:pt idx="216">
                  <c:v>74.400000000000006</c:v>
                </c:pt>
                <c:pt idx="217">
                  <c:v>74.742857142857147</c:v>
                </c:pt>
                <c:pt idx="218">
                  <c:v>75.085714285714289</c:v>
                </c:pt>
                <c:pt idx="219">
                  <c:v>75.428571428571431</c:v>
                </c:pt>
                <c:pt idx="220">
                  <c:v>75.771428571428572</c:v>
                </c:pt>
                <c:pt idx="221">
                  <c:v>76.114285714285714</c:v>
                </c:pt>
                <c:pt idx="222">
                  <c:v>76.457142857142856</c:v>
                </c:pt>
                <c:pt idx="223">
                  <c:v>76.8</c:v>
                </c:pt>
                <c:pt idx="224">
                  <c:v>77.142857142857139</c:v>
                </c:pt>
                <c:pt idx="225">
                  <c:v>77.48571428571428</c:v>
                </c:pt>
                <c:pt idx="226">
                  <c:v>77.828571428571436</c:v>
                </c:pt>
                <c:pt idx="227">
                  <c:v>78.171428571428578</c:v>
                </c:pt>
                <c:pt idx="228">
                  <c:v>78.51428571428572</c:v>
                </c:pt>
                <c:pt idx="229">
                  <c:v>78.857142857142861</c:v>
                </c:pt>
                <c:pt idx="230">
                  <c:v>79.2</c:v>
                </c:pt>
                <c:pt idx="231">
                  <c:v>79.542857142857144</c:v>
                </c:pt>
                <c:pt idx="232">
                  <c:v>79.885714285714286</c:v>
                </c:pt>
                <c:pt idx="233">
                  <c:v>80.228571428571428</c:v>
                </c:pt>
                <c:pt idx="234">
                  <c:v>80.571428571428569</c:v>
                </c:pt>
                <c:pt idx="235">
                  <c:v>80.914285714285711</c:v>
                </c:pt>
                <c:pt idx="236">
                  <c:v>81.257142857142853</c:v>
                </c:pt>
                <c:pt idx="237">
                  <c:v>81.599999999999994</c:v>
                </c:pt>
                <c:pt idx="238">
                  <c:v>81.94285714285715</c:v>
                </c:pt>
                <c:pt idx="239">
                  <c:v>82.285714285714292</c:v>
                </c:pt>
                <c:pt idx="240">
                  <c:v>82.628571428571433</c:v>
                </c:pt>
                <c:pt idx="241">
                  <c:v>82.971428571428575</c:v>
                </c:pt>
                <c:pt idx="242">
                  <c:v>83.314285714285717</c:v>
                </c:pt>
                <c:pt idx="243">
                  <c:v>83.657142857142858</c:v>
                </c:pt>
                <c:pt idx="244">
                  <c:v>84</c:v>
                </c:pt>
                <c:pt idx="245">
                  <c:v>84.342857142857142</c:v>
                </c:pt>
                <c:pt idx="246">
                  <c:v>84.685714285714283</c:v>
                </c:pt>
                <c:pt idx="247">
                  <c:v>85.028571428571425</c:v>
                </c:pt>
                <c:pt idx="248">
                  <c:v>85.371428571428567</c:v>
                </c:pt>
                <c:pt idx="249">
                  <c:v>85.714285714285708</c:v>
                </c:pt>
                <c:pt idx="250">
                  <c:v>86.057142857142864</c:v>
                </c:pt>
                <c:pt idx="251">
                  <c:v>86.4</c:v>
                </c:pt>
                <c:pt idx="252">
                  <c:v>86.742857142857147</c:v>
                </c:pt>
                <c:pt idx="253">
                  <c:v>87.085714285714289</c:v>
                </c:pt>
                <c:pt idx="254">
                  <c:v>87.428571428571431</c:v>
                </c:pt>
                <c:pt idx="255">
                  <c:v>87.771428571428572</c:v>
                </c:pt>
                <c:pt idx="256">
                  <c:v>88.114285714285714</c:v>
                </c:pt>
                <c:pt idx="257">
                  <c:v>88.457142857142856</c:v>
                </c:pt>
                <c:pt idx="258">
                  <c:v>88.8</c:v>
                </c:pt>
                <c:pt idx="259">
                  <c:v>89.142857142857139</c:v>
                </c:pt>
                <c:pt idx="260">
                  <c:v>89.48571428571428</c:v>
                </c:pt>
                <c:pt idx="261">
                  <c:v>89.828571428571436</c:v>
                </c:pt>
                <c:pt idx="262">
                  <c:v>90.171428571428578</c:v>
                </c:pt>
                <c:pt idx="263">
                  <c:v>90.51428571428572</c:v>
                </c:pt>
                <c:pt idx="264">
                  <c:v>90.857142857142861</c:v>
                </c:pt>
                <c:pt idx="265">
                  <c:v>91.2</c:v>
                </c:pt>
                <c:pt idx="266">
                  <c:v>91.542857142857144</c:v>
                </c:pt>
                <c:pt idx="267">
                  <c:v>91.885714285714286</c:v>
                </c:pt>
                <c:pt idx="268">
                  <c:v>92.228571428571428</c:v>
                </c:pt>
                <c:pt idx="269">
                  <c:v>92.571428571428569</c:v>
                </c:pt>
                <c:pt idx="270">
                  <c:v>92.914285714285711</c:v>
                </c:pt>
                <c:pt idx="271">
                  <c:v>93.257142857142853</c:v>
                </c:pt>
                <c:pt idx="272">
                  <c:v>93.6</c:v>
                </c:pt>
                <c:pt idx="273">
                  <c:v>93.94285714285715</c:v>
                </c:pt>
                <c:pt idx="274">
                  <c:v>94.285714285714292</c:v>
                </c:pt>
                <c:pt idx="275">
                  <c:v>94.628571428571433</c:v>
                </c:pt>
                <c:pt idx="276">
                  <c:v>94.971428571428575</c:v>
                </c:pt>
                <c:pt idx="277">
                  <c:v>95.314285714285717</c:v>
                </c:pt>
                <c:pt idx="278">
                  <c:v>95.657142857142858</c:v>
                </c:pt>
                <c:pt idx="279">
                  <c:v>96</c:v>
                </c:pt>
                <c:pt idx="280">
                  <c:v>96.342857142857142</c:v>
                </c:pt>
                <c:pt idx="281">
                  <c:v>96.685714285714283</c:v>
                </c:pt>
                <c:pt idx="282">
                  <c:v>97.028571428571425</c:v>
                </c:pt>
                <c:pt idx="283">
                  <c:v>97.371428571428567</c:v>
                </c:pt>
                <c:pt idx="284">
                  <c:v>97.714285714285708</c:v>
                </c:pt>
                <c:pt idx="285">
                  <c:v>98.057142857142864</c:v>
                </c:pt>
                <c:pt idx="286">
                  <c:v>98.4</c:v>
                </c:pt>
                <c:pt idx="287">
                  <c:v>98.742857142857147</c:v>
                </c:pt>
                <c:pt idx="288">
                  <c:v>99.085714285714289</c:v>
                </c:pt>
                <c:pt idx="289">
                  <c:v>99.428571428571431</c:v>
                </c:pt>
                <c:pt idx="290">
                  <c:v>99.771428571428572</c:v>
                </c:pt>
                <c:pt idx="291">
                  <c:v>100.11428571428571</c:v>
                </c:pt>
                <c:pt idx="292">
                  <c:v>100.45714285714286</c:v>
                </c:pt>
                <c:pt idx="293">
                  <c:v>100.8</c:v>
                </c:pt>
                <c:pt idx="294">
                  <c:v>101.14285714285714</c:v>
                </c:pt>
                <c:pt idx="295">
                  <c:v>101.48571428571428</c:v>
                </c:pt>
                <c:pt idx="296">
                  <c:v>101.82857142857144</c:v>
                </c:pt>
                <c:pt idx="297">
                  <c:v>102.17142857142858</c:v>
                </c:pt>
                <c:pt idx="298">
                  <c:v>102.51428571428572</c:v>
                </c:pt>
                <c:pt idx="299">
                  <c:v>102.85714285714286</c:v>
                </c:pt>
                <c:pt idx="300">
                  <c:v>103.2</c:v>
                </c:pt>
                <c:pt idx="301">
                  <c:v>103.54285714285714</c:v>
                </c:pt>
                <c:pt idx="302">
                  <c:v>103.88571428571429</c:v>
                </c:pt>
                <c:pt idx="303">
                  <c:v>104.22857142857143</c:v>
                </c:pt>
                <c:pt idx="304">
                  <c:v>104.57142857142857</c:v>
                </c:pt>
                <c:pt idx="305">
                  <c:v>104.91428571428571</c:v>
                </c:pt>
                <c:pt idx="306">
                  <c:v>105.25714285714285</c:v>
                </c:pt>
                <c:pt idx="307">
                  <c:v>105.6</c:v>
                </c:pt>
                <c:pt idx="308">
                  <c:v>105.94285714285715</c:v>
                </c:pt>
                <c:pt idx="309">
                  <c:v>106.28571428571429</c:v>
                </c:pt>
                <c:pt idx="310">
                  <c:v>106.62857142857143</c:v>
                </c:pt>
                <c:pt idx="311">
                  <c:v>106.97142857142858</c:v>
                </c:pt>
                <c:pt idx="312">
                  <c:v>107.31428571428572</c:v>
                </c:pt>
                <c:pt idx="313">
                  <c:v>107.65714285714286</c:v>
                </c:pt>
                <c:pt idx="314">
                  <c:v>108</c:v>
                </c:pt>
                <c:pt idx="315">
                  <c:v>108.34285714285714</c:v>
                </c:pt>
                <c:pt idx="316">
                  <c:v>108.68571428571428</c:v>
                </c:pt>
                <c:pt idx="317">
                  <c:v>109.02857142857142</c:v>
                </c:pt>
                <c:pt idx="318">
                  <c:v>109.37142857142857</c:v>
                </c:pt>
                <c:pt idx="319">
                  <c:v>109.71428571428572</c:v>
                </c:pt>
                <c:pt idx="320">
                  <c:v>110.05714285714286</c:v>
                </c:pt>
                <c:pt idx="321">
                  <c:v>110.4</c:v>
                </c:pt>
                <c:pt idx="322">
                  <c:v>110.74285714285715</c:v>
                </c:pt>
                <c:pt idx="323">
                  <c:v>111.08571428571429</c:v>
                </c:pt>
                <c:pt idx="324">
                  <c:v>111.42857142857143</c:v>
                </c:pt>
                <c:pt idx="325">
                  <c:v>111.77142857142857</c:v>
                </c:pt>
                <c:pt idx="326">
                  <c:v>112.11428571428571</c:v>
                </c:pt>
                <c:pt idx="327">
                  <c:v>112.45714285714286</c:v>
                </c:pt>
                <c:pt idx="328">
                  <c:v>112.8</c:v>
                </c:pt>
                <c:pt idx="329">
                  <c:v>113.14285714285714</c:v>
                </c:pt>
                <c:pt idx="330">
                  <c:v>113.48571428571428</c:v>
                </c:pt>
                <c:pt idx="331">
                  <c:v>113.82857142857144</c:v>
                </c:pt>
                <c:pt idx="332">
                  <c:v>114.17142857142858</c:v>
                </c:pt>
                <c:pt idx="333">
                  <c:v>114.51428571428572</c:v>
                </c:pt>
                <c:pt idx="334">
                  <c:v>114.85714285714286</c:v>
                </c:pt>
                <c:pt idx="335">
                  <c:v>115.2</c:v>
                </c:pt>
                <c:pt idx="336">
                  <c:v>115.54285714285714</c:v>
                </c:pt>
                <c:pt idx="337">
                  <c:v>115.88571428571429</c:v>
                </c:pt>
                <c:pt idx="338">
                  <c:v>116.22857142857143</c:v>
                </c:pt>
                <c:pt idx="339">
                  <c:v>116.57142857142857</c:v>
                </c:pt>
                <c:pt idx="340">
                  <c:v>116.91428571428571</c:v>
                </c:pt>
                <c:pt idx="341">
                  <c:v>117.25714285714285</c:v>
                </c:pt>
                <c:pt idx="342">
                  <c:v>117.6</c:v>
                </c:pt>
                <c:pt idx="343">
                  <c:v>117.94285714285715</c:v>
                </c:pt>
                <c:pt idx="344">
                  <c:v>118.28571428571429</c:v>
                </c:pt>
                <c:pt idx="345">
                  <c:v>118.62857142857143</c:v>
                </c:pt>
                <c:pt idx="346">
                  <c:v>118.97142857142858</c:v>
                </c:pt>
                <c:pt idx="347">
                  <c:v>119.31428571428572</c:v>
                </c:pt>
                <c:pt idx="348">
                  <c:v>119.65714285714286</c:v>
                </c:pt>
                <c:pt idx="349">
                  <c:v>120</c:v>
                </c:pt>
              </c:numCache>
            </c:numRef>
          </c:xVal>
          <c:yVal>
            <c:numRef>
              <c:f>Feuil2!$C$1:$C$350</c:f>
              <c:numCache>
                <c:formatCode>General</c:formatCode>
                <c:ptCount val="350"/>
                <c:pt idx="0">
                  <c:v>28.275399999999902</c:v>
                </c:pt>
                <c:pt idx="1">
                  <c:v>29.427354000000001</c:v>
                </c:pt>
                <c:pt idx="2">
                  <c:v>30.088673539999998</c:v>
                </c:pt>
                <c:pt idx="3">
                  <c:v>30.403086735399999</c:v>
                </c:pt>
                <c:pt idx="4">
                  <c:v>30.782430867354002</c:v>
                </c:pt>
                <c:pt idx="5">
                  <c:v>31.151024308673499</c:v>
                </c:pt>
                <c:pt idx="6">
                  <c:v>31.3713102430867</c:v>
                </c:pt>
                <c:pt idx="7">
                  <c:v>31.567313102430798</c:v>
                </c:pt>
                <c:pt idx="8">
                  <c:v>31.842873131024199</c:v>
                </c:pt>
                <c:pt idx="9">
                  <c:v>31.9596287313102</c:v>
                </c:pt>
                <c:pt idx="10">
                  <c:v>32.371196287312998</c:v>
                </c:pt>
                <c:pt idx="11">
                  <c:v>32.671711962873097</c:v>
                </c:pt>
                <c:pt idx="12">
                  <c:v>33.130717119628699</c:v>
                </c:pt>
                <c:pt idx="13">
                  <c:v>33.317707171196297</c:v>
                </c:pt>
                <c:pt idx="14">
                  <c:v>33.501977071711998</c:v>
                </c:pt>
                <c:pt idx="15">
                  <c:v>33.640619770717102</c:v>
                </c:pt>
                <c:pt idx="16">
                  <c:v>33.756006197707201</c:v>
                </c:pt>
                <c:pt idx="17">
                  <c:v>33.893960061977097</c:v>
                </c:pt>
                <c:pt idx="18">
                  <c:v>34.214539600619801</c:v>
                </c:pt>
                <c:pt idx="19">
                  <c:v>34.434345396006201</c:v>
                </c:pt>
                <c:pt idx="20">
                  <c:v>34.607543453960098</c:v>
                </c:pt>
                <c:pt idx="21">
                  <c:v>34.689075434539603</c:v>
                </c:pt>
                <c:pt idx="22">
                  <c:v>34.815290754345398</c:v>
                </c:pt>
                <c:pt idx="23">
                  <c:v>34.953352907543497</c:v>
                </c:pt>
                <c:pt idx="24">
                  <c:v>35.171333529075397</c:v>
                </c:pt>
                <c:pt idx="25">
                  <c:v>35.196313335290697</c:v>
                </c:pt>
                <c:pt idx="26">
                  <c:v>35.116763133352897</c:v>
                </c:pt>
                <c:pt idx="27">
                  <c:v>35.036167631333498</c:v>
                </c:pt>
                <c:pt idx="28">
                  <c:v>35.001161676313302</c:v>
                </c:pt>
                <c:pt idx="29">
                  <c:v>35.411211616763097</c:v>
                </c:pt>
                <c:pt idx="30">
                  <c:v>35.540712116167597</c:v>
                </c:pt>
                <c:pt idx="31">
                  <c:v>35.542007121161603</c:v>
                </c:pt>
                <c:pt idx="32">
                  <c:v>35.667420071211602</c:v>
                </c:pt>
                <c:pt idx="33">
                  <c:v>35.816874200712</c:v>
                </c:pt>
                <c:pt idx="34">
                  <c:v>35.863968742007003</c:v>
                </c:pt>
                <c:pt idx="35">
                  <c:v>35.955639687420003</c:v>
                </c:pt>
                <c:pt idx="36">
                  <c:v>36.013556396874101</c:v>
                </c:pt>
                <c:pt idx="37">
                  <c:v>36.196535563968702</c:v>
                </c:pt>
                <c:pt idx="38">
                  <c:v>36.118565355639603</c:v>
                </c:pt>
                <c:pt idx="39">
                  <c:v>36.300185653556298</c:v>
                </c:pt>
                <c:pt idx="40">
                  <c:v>36.438801856535498</c:v>
                </c:pt>
                <c:pt idx="41">
                  <c:v>36.611188018565301</c:v>
                </c:pt>
                <c:pt idx="42">
                  <c:v>36.590111880185603</c:v>
                </c:pt>
                <c:pt idx="43">
                  <c:v>36.8635011188018</c:v>
                </c:pt>
                <c:pt idx="44">
                  <c:v>36.9346350111879</c:v>
                </c:pt>
                <c:pt idx="45">
                  <c:v>37.072146350111801</c:v>
                </c:pt>
                <c:pt idx="46">
                  <c:v>36.834121463500999</c:v>
                </c:pt>
                <c:pt idx="47">
                  <c:v>36.877341214634903</c:v>
                </c:pt>
                <c:pt idx="48">
                  <c:v>36.843573412146199</c:v>
                </c:pt>
                <c:pt idx="49">
                  <c:v>36.752035734121399</c:v>
                </c:pt>
                <c:pt idx="50">
                  <c:v>36.511720357341098</c:v>
                </c:pt>
                <c:pt idx="51">
                  <c:v>36.714517203573301</c:v>
                </c:pt>
                <c:pt idx="52">
                  <c:v>36.796345172035601</c:v>
                </c:pt>
                <c:pt idx="53">
                  <c:v>36.694563451720299</c:v>
                </c:pt>
                <c:pt idx="54">
                  <c:v>36.773345634517099</c:v>
                </c:pt>
                <c:pt idx="55">
                  <c:v>36.865333456345098</c:v>
                </c:pt>
                <c:pt idx="56">
                  <c:v>36.968853334563399</c:v>
                </c:pt>
                <c:pt idx="57">
                  <c:v>36.878688533345503</c:v>
                </c:pt>
                <c:pt idx="58">
                  <c:v>36.911986885333299</c:v>
                </c:pt>
                <c:pt idx="59">
                  <c:v>36.969319868853198</c:v>
                </c:pt>
                <c:pt idx="60">
                  <c:v>37.083893198688401</c:v>
                </c:pt>
                <c:pt idx="61">
                  <c:v>37.142038931986797</c:v>
                </c:pt>
                <c:pt idx="62">
                  <c:v>37.108420389319797</c:v>
                </c:pt>
                <c:pt idx="63">
                  <c:v>37.165084203893102</c:v>
                </c:pt>
                <c:pt idx="64">
                  <c:v>37.279650842038798</c:v>
                </c:pt>
                <c:pt idx="65">
                  <c:v>37.474596508420298</c:v>
                </c:pt>
                <c:pt idx="66">
                  <c:v>37.339745965084198</c:v>
                </c:pt>
                <c:pt idx="67">
                  <c:v>37.224397459650802</c:v>
                </c:pt>
                <c:pt idx="68">
                  <c:v>37.325843974596403</c:v>
                </c:pt>
                <c:pt idx="69">
                  <c:v>37.475058439745901</c:v>
                </c:pt>
                <c:pt idx="70">
                  <c:v>37.419550584397399</c:v>
                </c:pt>
                <c:pt idx="71">
                  <c:v>37.510195505843903</c:v>
                </c:pt>
                <c:pt idx="72">
                  <c:v>37.704901955058403</c:v>
                </c:pt>
                <c:pt idx="73">
                  <c:v>37.672649019550498</c:v>
                </c:pt>
                <c:pt idx="74">
                  <c:v>37.729326490195497</c:v>
                </c:pt>
                <c:pt idx="75">
                  <c:v>37.387893264901898</c:v>
                </c:pt>
                <c:pt idx="76">
                  <c:v>37.646678932649003</c:v>
                </c:pt>
                <c:pt idx="77">
                  <c:v>37.786066789326398</c:v>
                </c:pt>
                <c:pt idx="78">
                  <c:v>37.855860667893197</c:v>
                </c:pt>
                <c:pt idx="79">
                  <c:v>37.822358606678897</c:v>
                </c:pt>
                <c:pt idx="80">
                  <c:v>37.867623586066799</c:v>
                </c:pt>
                <c:pt idx="81">
                  <c:v>38.061876235860701</c:v>
                </c:pt>
                <c:pt idx="82">
                  <c:v>38.166418762358603</c:v>
                </c:pt>
                <c:pt idx="83">
                  <c:v>38.133264187623602</c:v>
                </c:pt>
                <c:pt idx="84">
                  <c:v>38.406532641876197</c:v>
                </c:pt>
                <c:pt idx="85">
                  <c:v>38.443465326418803</c:v>
                </c:pt>
                <c:pt idx="86">
                  <c:v>38.466634653264201</c:v>
                </c:pt>
                <c:pt idx="87">
                  <c:v>38.501066346532703</c:v>
                </c:pt>
                <c:pt idx="88">
                  <c:v>38.729410663465302</c:v>
                </c:pt>
                <c:pt idx="89">
                  <c:v>38.879894106634602</c:v>
                </c:pt>
                <c:pt idx="90">
                  <c:v>38.983998941066297</c:v>
                </c:pt>
                <c:pt idx="91">
                  <c:v>38.950839989410703</c:v>
                </c:pt>
                <c:pt idx="92">
                  <c:v>38.7909083998941</c:v>
                </c:pt>
                <c:pt idx="93">
                  <c:v>38.652509083998901</c:v>
                </c:pt>
                <c:pt idx="94">
                  <c:v>38.49152509084</c:v>
                </c:pt>
                <c:pt idx="95">
                  <c:v>38.4671152509084</c:v>
                </c:pt>
                <c:pt idx="96">
                  <c:v>38.523871152509102</c:v>
                </c:pt>
                <c:pt idx="97">
                  <c:v>38.513038711525098</c:v>
                </c:pt>
                <c:pt idx="98">
                  <c:v>38.581330387115301</c:v>
                </c:pt>
                <c:pt idx="99">
                  <c:v>38.6276133038712</c:v>
                </c:pt>
                <c:pt idx="100">
                  <c:v>38.742076133038701</c:v>
                </c:pt>
                <c:pt idx="101">
                  <c:v>38.845820761330401</c:v>
                </c:pt>
                <c:pt idx="102">
                  <c:v>38.801258207613301</c:v>
                </c:pt>
                <c:pt idx="103">
                  <c:v>38.778012582076101</c:v>
                </c:pt>
                <c:pt idx="104">
                  <c:v>38.9715801258208</c:v>
                </c:pt>
                <c:pt idx="105">
                  <c:v>38.9165158012582</c:v>
                </c:pt>
                <c:pt idx="106">
                  <c:v>39.075565158012601</c:v>
                </c:pt>
                <c:pt idx="107">
                  <c:v>38.837755651580103</c:v>
                </c:pt>
                <c:pt idx="108">
                  <c:v>38.926577556515802</c:v>
                </c:pt>
                <c:pt idx="109">
                  <c:v>39.132665775565201</c:v>
                </c:pt>
                <c:pt idx="110">
                  <c:v>39.111926657755603</c:v>
                </c:pt>
                <c:pt idx="111">
                  <c:v>39.077519266577497</c:v>
                </c:pt>
                <c:pt idx="112">
                  <c:v>39.248175192665798</c:v>
                </c:pt>
                <c:pt idx="113">
                  <c:v>39.192881751926699</c:v>
                </c:pt>
                <c:pt idx="114">
                  <c:v>39.306328817519201</c:v>
                </c:pt>
                <c:pt idx="115">
                  <c:v>39.284663288175203</c:v>
                </c:pt>
                <c:pt idx="116">
                  <c:v>39.318646632881702</c:v>
                </c:pt>
                <c:pt idx="117">
                  <c:v>39.318986466328802</c:v>
                </c:pt>
                <c:pt idx="118">
                  <c:v>39.307589864663299</c:v>
                </c:pt>
                <c:pt idx="119">
                  <c:v>39.364475898646603</c:v>
                </c:pt>
                <c:pt idx="120">
                  <c:v>39.387844758986397</c:v>
                </c:pt>
                <c:pt idx="121">
                  <c:v>39.376678447589804</c:v>
                </c:pt>
                <c:pt idx="122">
                  <c:v>39.4791667844759</c:v>
                </c:pt>
                <c:pt idx="123">
                  <c:v>39.582791667844702</c:v>
                </c:pt>
                <c:pt idx="124">
                  <c:v>39.675027916678403</c:v>
                </c:pt>
                <c:pt idx="125">
                  <c:v>39.618950279166697</c:v>
                </c:pt>
                <c:pt idx="126">
                  <c:v>39.7893895027916</c:v>
                </c:pt>
                <c:pt idx="127">
                  <c:v>39.699893895027898</c:v>
                </c:pt>
                <c:pt idx="128">
                  <c:v>39.983998938950201</c:v>
                </c:pt>
                <c:pt idx="129">
                  <c:v>40.169239989389403</c:v>
                </c:pt>
                <c:pt idx="130">
                  <c:v>39.703692399893797</c:v>
                </c:pt>
                <c:pt idx="131">
                  <c:v>39.619236923998898</c:v>
                </c:pt>
                <c:pt idx="132">
                  <c:v>39.53859236924</c:v>
                </c:pt>
                <c:pt idx="133">
                  <c:v>39.526385923692402</c:v>
                </c:pt>
                <c:pt idx="134">
                  <c:v>39.6630638592369</c:v>
                </c:pt>
                <c:pt idx="135">
                  <c:v>39.778430638592297</c:v>
                </c:pt>
                <c:pt idx="136">
                  <c:v>39.996184306385899</c:v>
                </c:pt>
                <c:pt idx="137">
                  <c:v>40.078161843063803</c:v>
                </c:pt>
                <c:pt idx="138">
                  <c:v>40.158781618430602</c:v>
                </c:pt>
                <c:pt idx="139">
                  <c:v>40.148187816184198</c:v>
                </c:pt>
                <c:pt idx="140">
                  <c:v>39.920081878161803</c:v>
                </c:pt>
                <c:pt idx="141">
                  <c:v>40.0888008187815</c:v>
                </c:pt>
                <c:pt idx="142">
                  <c:v>40.079088008187703</c:v>
                </c:pt>
                <c:pt idx="143">
                  <c:v>40.135990880081799</c:v>
                </c:pt>
                <c:pt idx="144">
                  <c:v>39.9313599088008</c:v>
                </c:pt>
                <c:pt idx="145">
                  <c:v>39.872313599088002</c:v>
                </c:pt>
                <c:pt idx="146">
                  <c:v>39.917323135990799</c:v>
                </c:pt>
                <c:pt idx="147">
                  <c:v>39.917773231359803</c:v>
                </c:pt>
                <c:pt idx="148">
                  <c:v>39.803777732313499</c:v>
                </c:pt>
                <c:pt idx="149">
                  <c:v>39.916637777323103</c:v>
                </c:pt>
                <c:pt idx="150">
                  <c:v>40.043166377773197</c:v>
                </c:pt>
                <c:pt idx="151">
                  <c:v>40.272431663777603</c:v>
                </c:pt>
                <c:pt idx="152">
                  <c:v>40.377324316637697</c:v>
                </c:pt>
                <c:pt idx="153">
                  <c:v>40.4581732431663</c:v>
                </c:pt>
                <c:pt idx="154">
                  <c:v>40.550181732431597</c:v>
                </c:pt>
                <c:pt idx="155">
                  <c:v>40.4941018173242</c:v>
                </c:pt>
                <c:pt idx="156">
                  <c:v>40.504941018173099</c:v>
                </c:pt>
                <c:pt idx="157">
                  <c:v>40.619049410181603</c:v>
                </c:pt>
                <c:pt idx="158">
                  <c:v>40.665790494101699</c:v>
                </c:pt>
                <c:pt idx="159">
                  <c:v>40.700457904940897</c:v>
                </c:pt>
                <c:pt idx="160">
                  <c:v>40.814804579049301</c:v>
                </c:pt>
                <c:pt idx="161">
                  <c:v>41.009748045790403</c:v>
                </c:pt>
                <c:pt idx="162">
                  <c:v>40.931897480457799</c:v>
                </c:pt>
                <c:pt idx="163">
                  <c:v>41.045118974804403</c:v>
                </c:pt>
                <c:pt idx="164">
                  <c:v>41.091851189747899</c:v>
                </c:pt>
                <c:pt idx="165">
                  <c:v>41.126518511897302</c:v>
                </c:pt>
                <c:pt idx="166">
                  <c:v>41.058465185118898</c:v>
                </c:pt>
                <c:pt idx="167">
                  <c:v>40.955184651850999</c:v>
                </c:pt>
                <c:pt idx="168">
                  <c:v>40.988351846518398</c:v>
                </c:pt>
                <c:pt idx="169">
                  <c:v>41.045683518465097</c:v>
                </c:pt>
                <c:pt idx="170">
                  <c:v>41.023456835184497</c:v>
                </c:pt>
                <c:pt idx="171">
                  <c:v>40.9092345683517</c:v>
                </c:pt>
                <c:pt idx="172">
                  <c:v>40.930892345683397</c:v>
                </c:pt>
                <c:pt idx="173">
                  <c:v>41.170508923456701</c:v>
                </c:pt>
                <c:pt idx="174">
                  <c:v>40.887905089234401</c:v>
                </c:pt>
                <c:pt idx="175">
                  <c:v>41.1358790508922</c:v>
                </c:pt>
                <c:pt idx="176">
                  <c:v>41.092758790508803</c:v>
                </c:pt>
                <c:pt idx="177">
                  <c:v>41.080927587905002</c:v>
                </c:pt>
                <c:pt idx="178">
                  <c:v>41.2632092758789</c:v>
                </c:pt>
                <c:pt idx="179">
                  <c:v>41.196632092758698</c:v>
                </c:pt>
                <c:pt idx="180">
                  <c:v>41.275766320927403</c:v>
                </c:pt>
                <c:pt idx="181">
                  <c:v>41.151157663209098</c:v>
                </c:pt>
                <c:pt idx="182">
                  <c:v>41.081511576632003</c:v>
                </c:pt>
                <c:pt idx="183">
                  <c:v>41.194815115766197</c:v>
                </c:pt>
                <c:pt idx="184">
                  <c:v>41.207348151157497</c:v>
                </c:pt>
                <c:pt idx="185">
                  <c:v>41.173273481511401</c:v>
                </c:pt>
                <c:pt idx="186">
                  <c:v>41.309732734815</c:v>
                </c:pt>
                <c:pt idx="187">
                  <c:v>41.379497327347998</c:v>
                </c:pt>
                <c:pt idx="188">
                  <c:v>41.459994973273297</c:v>
                </c:pt>
                <c:pt idx="189">
                  <c:v>41.574799949732601</c:v>
                </c:pt>
                <c:pt idx="190">
                  <c:v>41.610147999497201</c:v>
                </c:pt>
                <c:pt idx="191">
                  <c:v>41.633301479994799</c:v>
                </c:pt>
                <c:pt idx="192">
                  <c:v>41.644933014799797</c:v>
                </c:pt>
                <c:pt idx="193">
                  <c:v>41.679249330147897</c:v>
                </c:pt>
                <c:pt idx="194">
                  <c:v>41.656792493301303</c:v>
                </c:pt>
                <c:pt idx="195">
                  <c:v>41.724967924932898</c:v>
                </c:pt>
                <c:pt idx="196">
                  <c:v>41.623049679249199</c:v>
                </c:pt>
                <c:pt idx="197">
                  <c:v>41.6334304967924</c:v>
                </c:pt>
                <c:pt idx="198">
                  <c:v>41.736134304967798</c:v>
                </c:pt>
                <c:pt idx="199">
                  <c:v>41.805561343049597</c:v>
                </c:pt>
                <c:pt idx="200">
                  <c:v>41.760655613430401</c:v>
                </c:pt>
                <c:pt idx="201">
                  <c:v>41.897006556134201</c:v>
                </c:pt>
                <c:pt idx="202">
                  <c:v>41.909770065561197</c:v>
                </c:pt>
                <c:pt idx="203">
                  <c:v>41.932697700655503</c:v>
                </c:pt>
                <c:pt idx="204">
                  <c:v>41.989926977006498</c:v>
                </c:pt>
                <c:pt idx="205">
                  <c:v>41.887899269770003</c:v>
                </c:pt>
                <c:pt idx="206">
                  <c:v>41.989478992697599</c:v>
                </c:pt>
                <c:pt idx="207">
                  <c:v>41.990494789926899</c:v>
                </c:pt>
                <c:pt idx="208">
                  <c:v>41.9677049478992</c:v>
                </c:pt>
                <c:pt idx="209">
                  <c:v>42.161277049478898</c:v>
                </c:pt>
                <c:pt idx="210">
                  <c:v>42.231612770494799</c:v>
                </c:pt>
                <c:pt idx="211">
                  <c:v>42.163916127704901</c:v>
                </c:pt>
                <c:pt idx="212">
                  <c:v>42.231639161277002</c:v>
                </c:pt>
                <c:pt idx="213">
                  <c:v>42.243716391612701</c:v>
                </c:pt>
                <c:pt idx="214">
                  <c:v>42.278037163916103</c:v>
                </c:pt>
                <c:pt idx="215">
                  <c:v>42.392380371639099</c:v>
                </c:pt>
                <c:pt idx="216">
                  <c:v>42.4049238037164</c:v>
                </c:pt>
                <c:pt idx="217">
                  <c:v>42.348049238037099</c:v>
                </c:pt>
                <c:pt idx="218">
                  <c:v>42.336080492380297</c:v>
                </c:pt>
                <c:pt idx="219">
                  <c:v>42.392960804923803</c:v>
                </c:pt>
                <c:pt idx="220">
                  <c:v>42.575929608049201</c:v>
                </c:pt>
                <c:pt idx="221">
                  <c:v>42.486559296080401</c:v>
                </c:pt>
                <c:pt idx="222">
                  <c:v>42.348865592960799</c:v>
                </c:pt>
                <c:pt idx="223">
                  <c:v>42.381688655929601</c:v>
                </c:pt>
                <c:pt idx="224">
                  <c:v>42.313616886559203</c:v>
                </c:pt>
                <c:pt idx="225">
                  <c:v>42.780336168865603</c:v>
                </c:pt>
                <c:pt idx="226">
                  <c:v>42.716603361688698</c:v>
                </c:pt>
                <c:pt idx="227">
                  <c:v>42.7501660336169</c:v>
                </c:pt>
                <c:pt idx="228">
                  <c:v>42.8075016603362</c:v>
                </c:pt>
                <c:pt idx="229">
                  <c:v>42.899275016603397</c:v>
                </c:pt>
                <c:pt idx="230">
                  <c:v>42.843192750166097</c:v>
                </c:pt>
                <c:pt idx="231">
                  <c:v>42.9338319275017</c:v>
                </c:pt>
                <c:pt idx="232">
                  <c:v>42.740938319275003</c:v>
                </c:pt>
                <c:pt idx="233">
                  <c:v>42.750409383192697</c:v>
                </c:pt>
                <c:pt idx="234">
                  <c:v>42.8417040938319</c:v>
                </c:pt>
                <c:pt idx="235">
                  <c:v>42.945217040938303</c:v>
                </c:pt>
                <c:pt idx="236">
                  <c:v>42.946252170409402</c:v>
                </c:pt>
                <c:pt idx="237">
                  <c:v>42.923462521704103</c:v>
                </c:pt>
                <c:pt idx="238">
                  <c:v>43.014434625217099</c:v>
                </c:pt>
                <c:pt idx="239">
                  <c:v>42.946944346252202</c:v>
                </c:pt>
                <c:pt idx="240">
                  <c:v>43.197069443462503</c:v>
                </c:pt>
                <c:pt idx="241">
                  <c:v>43.108370694434598</c:v>
                </c:pt>
                <c:pt idx="242">
                  <c:v>43.210083706944303</c:v>
                </c:pt>
                <c:pt idx="243">
                  <c:v>43.2453008370695</c:v>
                </c:pt>
                <c:pt idx="244">
                  <c:v>43.257053008370697</c:v>
                </c:pt>
                <c:pt idx="245">
                  <c:v>43.359770530083701</c:v>
                </c:pt>
                <c:pt idx="246">
                  <c:v>43.303797705300902</c:v>
                </c:pt>
                <c:pt idx="247">
                  <c:v>43.485637977053003</c:v>
                </c:pt>
                <c:pt idx="248">
                  <c:v>43.510256379770503</c:v>
                </c:pt>
                <c:pt idx="249">
                  <c:v>43.214102563797702</c:v>
                </c:pt>
                <c:pt idx="250">
                  <c:v>43.370741025637997</c:v>
                </c:pt>
                <c:pt idx="251">
                  <c:v>43.360907410256402</c:v>
                </c:pt>
                <c:pt idx="252">
                  <c:v>43.429209074102502</c:v>
                </c:pt>
                <c:pt idx="253">
                  <c:v>43.532492090741002</c:v>
                </c:pt>
                <c:pt idx="254">
                  <c:v>43.750124920907403</c:v>
                </c:pt>
                <c:pt idx="255">
                  <c:v>43.604101249209002</c:v>
                </c:pt>
                <c:pt idx="256">
                  <c:v>43.693841012492101</c:v>
                </c:pt>
                <c:pt idx="257">
                  <c:v>43.694738410124899</c:v>
                </c:pt>
                <c:pt idx="258">
                  <c:v>43.842947384101201</c:v>
                </c:pt>
                <c:pt idx="259">
                  <c:v>43.844429473840997</c:v>
                </c:pt>
                <c:pt idx="260">
                  <c:v>43.776044294738398</c:v>
                </c:pt>
                <c:pt idx="261">
                  <c:v>43.855160442947401</c:v>
                </c:pt>
                <c:pt idx="262">
                  <c:v>43.821751604429402</c:v>
                </c:pt>
                <c:pt idx="263">
                  <c:v>43.901217516044298</c:v>
                </c:pt>
                <c:pt idx="264">
                  <c:v>43.845012175160399</c:v>
                </c:pt>
                <c:pt idx="265">
                  <c:v>43.867250121751603</c:v>
                </c:pt>
                <c:pt idx="266">
                  <c:v>43.867472501217499</c:v>
                </c:pt>
                <c:pt idx="267">
                  <c:v>43.890274725012198</c:v>
                </c:pt>
                <c:pt idx="268">
                  <c:v>43.924702747250102</c:v>
                </c:pt>
                <c:pt idx="269">
                  <c:v>43.8680470274725</c:v>
                </c:pt>
                <c:pt idx="270">
                  <c:v>43.901680470274698</c:v>
                </c:pt>
                <c:pt idx="271">
                  <c:v>44.0046168047027</c:v>
                </c:pt>
                <c:pt idx="272">
                  <c:v>44.074046168046998</c:v>
                </c:pt>
                <c:pt idx="273">
                  <c:v>44.108940461680398</c:v>
                </c:pt>
                <c:pt idx="274">
                  <c:v>44.097889404616801</c:v>
                </c:pt>
                <c:pt idx="275">
                  <c:v>43.983778894046097</c:v>
                </c:pt>
                <c:pt idx="276">
                  <c:v>44.0624377889404</c:v>
                </c:pt>
                <c:pt idx="277">
                  <c:v>44.188624377889397</c:v>
                </c:pt>
                <c:pt idx="278">
                  <c:v>44.201286243778803</c:v>
                </c:pt>
                <c:pt idx="279">
                  <c:v>44.2470128624377</c:v>
                </c:pt>
                <c:pt idx="280">
                  <c:v>43.871270128624403</c:v>
                </c:pt>
                <c:pt idx="281">
                  <c:v>43.924512701286197</c:v>
                </c:pt>
                <c:pt idx="282">
                  <c:v>43.947845127012798</c:v>
                </c:pt>
                <c:pt idx="283">
                  <c:v>44.027878451270098</c:v>
                </c:pt>
                <c:pt idx="284">
                  <c:v>44.302278784512602</c:v>
                </c:pt>
                <c:pt idx="285">
                  <c:v>44.008622787845098</c:v>
                </c:pt>
                <c:pt idx="286">
                  <c:v>44.245086227878403</c:v>
                </c:pt>
                <c:pt idx="287">
                  <c:v>44.293050862278697</c:v>
                </c:pt>
                <c:pt idx="288">
                  <c:v>44.453130508622699</c:v>
                </c:pt>
                <c:pt idx="289">
                  <c:v>44.454731305086199</c:v>
                </c:pt>
                <c:pt idx="290">
                  <c:v>44.466147313050797</c:v>
                </c:pt>
                <c:pt idx="291">
                  <c:v>44.648661473130403</c:v>
                </c:pt>
                <c:pt idx="292">
                  <c:v>44.616286614731202</c:v>
                </c:pt>
                <c:pt idx="293">
                  <c:v>44.467762866147297</c:v>
                </c:pt>
                <c:pt idx="294">
                  <c:v>44.511877628661402</c:v>
                </c:pt>
                <c:pt idx="295">
                  <c:v>44.671918776286503</c:v>
                </c:pt>
                <c:pt idx="296">
                  <c:v>44.787519187762797</c:v>
                </c:pt>
                <c:pt idx="297">
                  <c:v>44.891275191877497</c:v>
                </c:pt>
                <c:pt idx="298">
                  <c:v>44.869512751918698</c:v>
                </c:pt>
                <c:pt idx="299">
                  <c:v>45.006095127519103</c:v>
                </c:pt>
                <c:pt idx="300">
                  <c:v>45.030260951275103</c:v>
                </c:pt>
                <c:pt idx="301">
                  <c:v>45.041902609512697</c:v>
                </c:pt>
                <c:pt idx="302">
                  <c:v>45.030619026095003</c:v>
                </c:pt>
                <c:pt idx="303">
                  <c:v>45.053306190260798</c:v>
                </c:pt>
                <c:pt idx="304">
                  <c:v>45.042133061902497</c:v>
                </c:pt>
                <c:pt idx="305">
                  <c:v>45.042021330618901</c:v>
                </c:pt>
                <c:pt idx="306">
                  <c:v>45.076220213306101</c:v>
                </c:pt>
                <c:pt idx="307">
                  <c:v>45.099362202133001</c:v>
                </c:pt>
                <c:pt idx="308">
                  <c:v>45.156593622021198</c:v>
                </c:pt>
                <c:pt idx="309">
                  <c:v>45.111565936220103</c:v>
                </c:pt>
                <c:pt idx="310">
                  <c:v>45.179515659362103</c:v>
                </c:pt>
                <c:pt idx="311">
                  <c:v>45.225795156593499</c:v>
                </c:pt>
                <c:pt idx="312">
                  <c:v>45.226257951565799</c:v>
                </c:pt>
                <c:pt idx="313">
                  <c:v>45.271862579515599</c:v>
                </c:pt>
                <c:pt idx="314">
                  <c:v>45.203918625795097</c:v>
                </c:pt>
                <c:pt idx="315">
                  <c:v>45.351439186257899</c:v>
                </c:pt>
                <c:pt idx="316">
                  <c:v>45.204714391862503</c:v>
                </c:pt>
                <c:pt idx="317">
                  <c:v>45.305847143918498</c:v>
                </c:pt>
                <c:pt idx="318">
                  <c:v>45.386658471439098</c:v>
                </c:pt>
                <c:pt idx="319">
                  <c:v>45.227866584714299</c:v>
                </c:pt>
                <c:pt idx="320">
                  <c:v>45.100878665846999</c:v>
                </c:pt>
                <c:pt idx="321">
                  <c:v>45.156608786658403</c:v>
                </c:pt>
                <c:pt idx="322">
                  <c:v>45.122966087866502</c:v>
                </c:pt>
                <c:pt idx="323">
                  <c:v>45.225229660878597</c:v>
                </c:pt>
                <c:pt idx="324">
                  <c:v>45.214852296608697</c:v>
                </c:pt>
                <c:pt idx="325">
                  <c:v>45.169148522965997</c:v>
                </c:pt>
                <c:pt idx="326">
                  <c:v>45.191491485229598</c:v>
                </c:pt>
                <c:pt idx="327">
                  <c:v>45.146114914852198</c:v>
                </c:pt>
                <c:pt idx="328">
                  <c:v>45.100061149148402</c:v>
                </c:pt>
                <c:pt idx="329">
                  <c:v>45.042600611491402</c:v>
                </c:pt>
                <c:pt idx="330">
                  <c:v>45.076226006114801</c:v>
                </c:pt>
                <c:pt idx="331">
                  <c:v>45.0195622600611</c:v>
                </c:pt>
                <c:pt idx="332">
                  <c:v>44.996195622600503</c:v>
                </c:pt>
                <c:pt idx="333">
                  <c:v>45.132761956225899</c:v>
                </c:pt>
                <c:pt idx="334">
                  <c:v>45.0885276195622</c:v>
                </c:pt>
                <c:pt idx="335">
                  <c:v>45.122285276195498</c:v>
                </c:pt>
                <c:pt idx="336">
                  <c:v>45.020022852761898</c:v>
                </c:pt>
                <c:pt idx="337">
                  <c:v>45.110200228527503</c:v>
                </c:pt>
                <c:pt idx="338">
                  <c:v>45.099702002285198</c:v>
                </c:pt>
                <c:pt idx="339">
                  <c:v>45.145197020022799</c:v>
                </c:pt>
                <c:pt idx="340">
                  <c:v>45.088651970200097</c:v>
                </c:pt>
                <c:pt idx="341">
                  <c:v>45.145086519701898</c:v>
                </c:pt>
                <c:pt idx="342">
                  <c:v>45.122850865196902</c:v>
                </c:pt>
                <c:pt idx="343">
                  <c:v>45.111228508651898</c:v>
                </c:pt>
                <c:pt idx="344">
                  <c:v>45.179512285086403</c:v>
                </c:pt>
                <c:pt idx="345">
                  <c:v>45.180195122850797</c:v>
                </c:pt>
                <c:pt idx="346">
                  <c:v>45.157401951228401</c:v>
                </c:pt>
                <c:pt idx="347">
                  <c:v>45.271174019512202</c:v>
                </c:pt>
                <c:pt idx="348">
                  <c:v>45.238111740195002</c:v>
                </c:pt>
                <c:pt idx="349">
                  <c:v>45.306181117401898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Feuil2!$B$1:$B$350</c:f>
              <c:numCache>
                <c:formatCode>General</c:formatCode>
                <c:ptCount val="350"/>
                <c:pt idx="0">
                  <c:v>0.34285714285714286</c:v>
                </c:pt>
                <c:pt idx="1">
                  <c:v>0.68571428571428572</c:v>
                </c:pt>
                <c:pt idx="2">
                  <c:v>1.0285714285714285</c:v>
                </c:pt>
                <c:pt idx="3">
                  <c:v>1.3714285714285714</c:v>
                </c:pt>
                <c:pt idx="4">
                  <c:v>1.7142857142857144</c:v>
                </c:pt>
                <c:pt idx="5">
                  <c:v>2.0571428571428569</c:v>
                </c:pt>
                <c:pt idx="6">
                  <c:v>2.4</c:v>
                </c:pt>
                <c:pt idx="7">
                  <c:v>2.7428571428571429</c:v>
                </c:pt>
                <c:pt idx="8">
                  <c:v>3.0857142857142859</c:v>
                </c:pt>
                <c:pt idx="9">
                  <c:v>3.4285714285714288</c:v>
                </c:pt>
                <c:pt idx="10">
                  <c:v>3.7714285714285714</c:v>
                </c:pt>
                <c:pt idx="11">
                  <c:v>4.1142857142857139</c:v>
                </c:pt>
                <c:pt idx="12">
                  <c:v>4.4571428571428573</c:v>
                </c:pt>
                <c:pt idx="13">
                  <c:v>4.8</c:v>
                </c:pt>
                <c:pt idx="14">
                  <c:v>5.1428571428571432</c:v>
                </c:pt>
                <c:pt idx="15">
                  <c:v>5.4857142857142858</c:v>
                </c:pt>
                <c:pt idx="16">
                  <c:v>5.8285714285714283</c:v>
                </c:pt>
                <c:pt idx="17">
                  <c:v>6.1714285714285717</c:v>
                </c:pt>
                <c:pt idx="18">
                  <c:v>6.5142857142857142</c:v>
                </c:pt>
                <c:pt idx="19">
                  <c:v>6.8571428571428577</c:v>
                </c:pt>
                <c:pt idx="20">
                  <c:v>7.2</c:v>
                </c:pt>
                <c:pt idx="21">
                  <c:v>7.5428571428571427</c:v>
                </c:pt>
                <c:pt idx="22">
                  <c:v>7.8857142857142861</c:v>
                </c:pt>
                <c:pt idx="23">
                  <c:v>8.2285714285714278</c:v>
                </c:pt>
                <c:pt idx="24">
                  <c:v>8.5714285714285712</c:v>
                </c:pt>
                <c:pt idx="25">
                  <c:v>8.9142857142857146</c:v>
                </c:pt>
                <c:pt idx="26">
                  <c:v>9.257142857142858</c:v>
                </c:pt>
                <c:pt idx="27">
                  <c:v>9.6</c:v>
                </c:pt>
                <c:pt idx="28">
                  <c:v>9.9428571428571431</c:v>
                </c:pt>
                <c:pt idx="29">
                  <c:v>10.285714285714286</c:v>
                </c:pt>
                <c:pt idx="30">
                  <c:v>10.628571428571428</c:v>
                </c:pt>
                <c:pt idx="31">
                  <c:v>10.971428571428572</c:v>
                </c:pt>
                <c:pt idx="32">
                  <c:v>11.314285714285715</c:v>
                </c:pt>
                <c:pt idx="33">
                  <c:v>11.657142857142857</c:v>
                </c:pt>
                <c:pt idx="34">
                  <c:v>12</c:v>
                </c:pt>
                <c:pt idx="35">
                  <c:v>12.342857142857143</c:v>
                </c:pt>
                <c:pt idx="36">
                  <c:v>12.685714285714285</c:v>
                </c:pt>
                <c:pt idx="37">
                  <c:v>13.028571428571428</c:v>
                </c:pt>
                <c:pt idx="38">
                  <c:v>13.371428571428572</c:v>
                </c:pt>
                <c:pt idx="39">
                  <c:v>13.714285714285715</c:v>
                </c:pt>
                <c:pt idx="40">
                  <c:v>14.057142857142857</c:v>
                </c:pt>
                <c:pt idx="41">
                  <c:v>14.4</c:v>
                </c:pt>
                <c:pt idx="42">
                  <c:v>14.742857142857144</c:v>
                </c:pt>
                <c:pt idx="43">
                  <c:v>15.085714285714285</c:v>
                </c:pt>
                <c:pt idx="44">
                  <c:v>15.428571428571429</c:v>
                </c:pt>
                <c:pt idx="45">
                  <c:v>15.771428571428572</c:v>
                </c:pt>
                <c:pt idx="46">
                  <c:v>16.114285714285714</c:v>
                </c:pt>
                <c:pt idx="47">
                  <c:v>16.457142857142856</c:v>
                </c:pt>
                <c:pt idx="48">
                  <c:v>16.8</c:v>
                </c:pt>
                <c:pt idx="49">
                  <c:v>17.142857142857142</c:v>
                </c:pt>
                <c:pt idx="50">
                  <c:v>17.485714285714288</c:v>
                </c:pt>
                <c:pt idx="51">
                  <c:v>17.828571428571429</c:v>
                </c:pt>
                <c:pt idx="52">
                  <c:v>18.171428571428571</c:v>
                </c:pt>
                <c:pt idx="53">
                  <c:v>18.514285714285716</c:v>
                </c:pt>
                <c:pt idx="54">
                  <c:v>18.857142857142858</c:v>
                </c:pt>
                <c:pt idx="55">
                  <c:v>19.2</c:v>
                </c:pt>
                <c:pt idx="56">
                  <c:v>19.542857142857144</c:v>
                </c:pt>
                <c:pt idx="57">
                  <c:v>19.885714285714286</c:v>
                </c:pt>
                <c:pt idx="58">
                  <c:v>20.228571428571428</c:v>
                </c:pt>
                <c:pt idx="59">
                  <c:v>20.571428571428573</c:v>
                </c:pt>
                <c:pt idx="60">
                  <c:v>20.914285714285715</c:v>
                </c:pt>
                <c:pt idx="61">
                  <c:v>21.257142857142856</c:v>
                </c:pt>
                <c:pt idx="62">
                  <c:v>21.6</c:v>
                </c:pt>
                <c:pt idx="63">
                  <c:v>21.942857142857143</c:v>
                </c:pt>
                <c:pt idx="64">
                  <c:v>22.285714285714285</c:v>
                </c:pt>
                <c:pt idx="65">
                  <c:v>22.62857142857143</c:v>
                </c:pt>
                <c:pt idx="66">
                  <c:v>22.971428571428572</c:v>
                </c:pt>
                <c:pt idx="67">
                  <c:v>23.314285714285713</c:v>
                </c:pt>
                <c:pt idx="68">
                  <c:v>23.657142857142858</c:v>
                </c:pt>
                <c:pt idx="69">
                  <c:v>24</c:v>
                </c:pt>
                <c:pt idx="70">
                  <c:v>24.342857142857142</c:v>
                </c:pt>
                <c:pt idx="71">
                  <c:v>24.685714285714287</c:v>
                </c:pt>
                <c:pt idx="72">
                  <c:v>25.028571428571428</c:v>
                </c:pt>
                <c:pt idx="73">
                  <c:v>25.37142857142857</c:v>
                </c:pt>
                <c:pt idx="74">
                  <c:v>25.714285714285715</c:v>
                </c:pt>
                <c:pt idx="75">
                  <c:v>26.057142857142857</c:v>
                </c:pt>
                <c:pt idx="76">
                  <c:v>26.4</c:v>
                </c:pt>
                <c:pt idx="77">
                  <c:v>26.742857142857144</c:v>
                </c:pt>
                <c:pt idx="78">
                  <c:v>27.085714285714285</c:v>
                </c:pt>
                <c:pt idx="79">
                  <c:v>27.428571428571431</c:v>
                </c:pt>
                <c:pt idx="80">
                  <c:v>27.771428571428572</c:v>
                </c:pt>
                <c:pt idx="81">
                  <c:v>28.114285714285714</c:v>
                </c:pt>
                <c:pt idx="82">
                  <c:v>28.457142857142859</c:v>
                </c:pt>
                <c:pt idx="83">
                  <c:v>28.8</c:v>
                </c:pt>
                <c:pt idx="84">
                  <c:v>29.142857142857142</c:v>
                </c:pt>
                <c:pt idx="85">
                  <c:v>29.485714285714288</c:v>
                </c:pt>
                <c:pt idx="86">
                  <c:v>29.828571428571429</c:v>
                </c:pt>
                <c:pt idx="87">
                  <c:v>30.171428571428571</c:v>
                </c:pt>
                <c:pt idx="88">
                  <c:v>30.514285714285716</c:v>
                </c:pt>
                <c:pt idx="89">
                  <c:v>30.857142857142858</c:v>
                </c:pt>
                <c:pt idx="90">
                  <c:v>31.2</c:v>
                </c:pt>
                <c:pt idx="91">
                  <c:v>31.542857142857144</c:v>
                </c:pt>
                <c:pt idx="92">
                  <c:v>31.885714285714286</c:v>
                </c:pt>
                <c:pt idx="93">
                  <c:v>32.228571428571428</c:v>
                </c:pt>
                <c:pt idx="94">
                  <c:v>32.571428571428569</c:v>
                </c:pt>
                <c:pt idx="95">
                  <c:v>32.914285714285711</c:v>
                </c:pt>
                <c:pt idx="96">
                  <c:v>33.25714285714286</c:v>
                </c:pt>
                <c:pt idx="97">
                  <c:v>33.6</c:v>
                </c:pt>
                <c:pt idx="98">
                  <c:v>33.942857142857143</c:v>
                </c:pt>
                <c:pt idx="99">
                  <c:v>34.285714285714285</c:v>
                </c:pt>
                <c:pt idx="100">
                  <c:v>34.628571428571426</c:v>
                </c:pt>
                <c:pt idx="101">
                  <c:v>34.971428571428575</c:v>
                </c:pt>
                <c:pt idx="102">
                  <c:v>35.314285714285717</c:v>
                </c:pt>
                <c:pt idx="103">
                  <c:v>35.657142857142858</c:v>
                </c:pt>
                <c:pt idx="104">
                  <c:v>36</c:v>
                </c:pt>
                <c:pt idx="105">
                  <c:v>36.342857142857142</c:v>
                </c:pt>
                <c:pt idx="106">
                  <c:v>36.685714285714283</c:v>
                </c:pt>
                <c:pt idx="107">
                  <c:v>37.028571428571432</c:v>
                </c:pt>
                <c:pt idx="108">
                  <c:v>37.371428571428574</c:v>
                </c:pt>
                <c:pt idx="109">
                  <c:v>37.714285714285715</c:v>
                </c:pt>
                <c:pt idx="110">
                  <c:v>38.057142857142857</c:v>
                </c:pt>
                <c:pt idx="111">
                  <c:v>38.4</c:v>
                </c:pt>
                <c:pt idx="112">
                  <c:v>38.74285714285714</c:v>
                </c:pt>
                <c:pt idx="113">
                  <c:v>39.085714285714289</c:v>
                </c:pt>
                <c:pt idx="114">
                  <c:v>39.428571428571431</c:v>
                </c:pt>
                <c:pt idx="115">
                  <c:v>39.771428571428572</c:v>
                </c:pt>
                <c:pt idx="116">
                  <c:v>40.114285714285714</c:v>
                </c:pt>
                <c:pt idx="117">
                  <c:v>40.457142857142856</c:v>
                </c:pt>
                <c:pt idx="118">
                  <c:v>40.799999999999997</c:v>
                </c:pt>
                <c:pt idx="119">
                  <c:v>41.142857142857146</c:v>
                </c:pt>
                <c:pt idx="120">
                  <c:v>41.485714285714288</c:v>
                </c:pt>
                <c:pt idx="121">
                  <c:v>41.828571428571429</c:v>
                </c:pt>
                <c:pt idx="122">
                  <c:v>42.171428571428571</c:v>
                </c:pt>
                <c:pt idx="123">
                  <c:v>42.514285714285712</c:v>
                </c:pt>
                <c:pt idx="124">
                  <c:v>42.857142857142854</c:v>
                </c:pt>
                <c:pt idx="125">
                  <c:v>43.2</c:v>
                </c:pt>
                <c:pt idx="126">
                  <c:v>43.542857142857144</c:v>
                </c:pt>
                <c:pt idx="127">
                  <c:v>43.885714285714286</c:v>
                </c:pt>
                <c:pt idx="128">
                  <c:v>44.228571428571428</c:v>
                </c:pt>
                <c:pt idx="129">
                  <c:v>44.571428571428569</c:v>
                </c:pt>
                <c:pt idx="130">
                  <c:v>44.914285714285718</c:v>
                </c:pt>
                <c:pt idx="131">
                  <c:v>45.25714285714286</c:v>
                </c:pt>
                <c:pt idx="132">
                  <c:v>45.6</c:v>
                </c:pt>
                <c:pt idx="133">
                  <c:v>45.942857142857143</c:v>
                </c:pt>
                <c:pt idx="134">
                  <c:v>46.285714285714285</c:v>
                </c:pt>
                <c:pt idx="135">
                  <c:v>46.628571428571426</c:v>
                </c:pt>
                <c:pt idx="136">
                  <c:v>46.971428571428575</c:v>
                </c:pt>
                <c:pt idx="137">
                  <c:v>47.314285714285717</c:v>
                </c:pt>
                <c:pt idx="138">
                  <c:v>47.657142857142858</c:v>
                </c:pt>
                <c:pt idx="139">
                  <c:v>48</c:v>
                </c:pt>
                <c:pt idx="140">
                  <c:v>48.342857142857142</c:v>
                </c:pt>
                <c:pt idx="141">
                  <c:v>48.685714285714283</c:v>
                </c:pt>
                <c:pt idx="142">
                  <c:v>49.028571428571432</c:v>
                </c:pt>
                <c:pt idx="143">
                  <c:v>49.371428571428574</c:v>
                </c:pt>
                <c:pt idx="144">
                  <c:v>49.714285714285715</c:v>
                </c:pt>
                <c:pt idx="145">
                  <c:v>50.057142857142857</c:v>
                </c:pt>
                <c:pt idx="146">
                  <c:v>50.4</c:v>
                </c:pt>
                <c:pt idx="147">
                  <c:v>50.74285714285714</c:v>
                </c:pt>
                <c:pt idx="148">
                  <c:v>51.085714285714289</c:v>
                </c:pt>
                <c:pt idx="149">
                  <c:v>51.428571428571431</c:v>
                </c:pt>
                <c:pt idx="150">
                  <c:v>51.771428571428572</c:v>
                </c:pt>
                <c:pt idx="151">
                  <c:v>52.114285714285714</c:v>
                </c:pt>
                <c:pt idx="152">
                  <c:v>52.457142857142856</c:v>
                </c:pt>
                <c:pt idx="153">
                  <c:v>52.8</c:v>
                </c:pt>
                <c:pt idx="154">
                  <c:v>53.142857142857146</c:v>
                </c:pt>
                <c:pt idx="155">
                  <c:v>53.485714285714288</c:v>
                </c:pt>
                <c:pt idx="156">
                  <c:v>53.828571428571429</c:v>
                </c:pt>
                <c:pt idx="157">
                  <c:v>54.171428571428571</c:v>
                </c:pt>
                <c:pt idx="158">
                  <c:v>54.514285714285712</c:v>
                </c:pt>
                <c:pt idx="159">
                  <c:v>54.857142857142861</c:v>
                </c:pt>
                <c:pt idx="160">
                  <c:v>55.2</c:v>
                </c:pt>
                <c:pt idx="161">
                  <c:v>55.542857142857144</c:v>
                </c:pt>
                <c:pt idx="162">
                  <c:v>55.885714285714286</c:v>
                </c:pt>
                <c:pt idx="163">
                  <c:v>56.228571428571428</c:v>
                </c:pt>
                <c:pt idx="164">
                  <c:v>56.571428571428569</c:v>
                </c:pt>
                <c:pt idx="165">
                  <c:v>56.914285714285718</c:v>
                </c:pt>
                <c:pt idx="166">
                  <c:v>57.25714285714286</c:v>
                </c:pt>
                <c:pt idx="167">
                  <c:v>57.6</c:v>
                </c:pt>
                <c:pt idx="168">
                  <c:v>57.942857142857143</c:v>
                </c:pt>
                <c:pt idx="169">
                  <c:v>58.285714285714285</c:v>
                </c:pt>
                <c:pt idx="170">
                  <c:v>58.628571428571426</c:v>
                </c:pt>
                <c:pt idx="171">
                  <c:v>58.971428571428575</c:v>
                </c:pt>
                <c:pt idx="172">
                  <c:v>59.314285714285717</c:v>
                </c:pt>
                <c:pt idx="173">
                  <c:v>59.657142857142858</c:v>
                </c:pt>
                <c:pt idx="174">
                  <c:v>60</c:v>
                </c:pt>
                <c:pt idx="175">
                  <c:v>60.342857142857142</c:v>
                </c:pt>
                <c:pt idx="176">
                  <c:v>60.685714285714283</c:v>
                </c:pt>
                <c:pt idx="177">
                  <c:v>61.028571428571432</c:v>
                </c:pt>
                <c:pt idx="178">
                  <c:v>61.371428571428574</c:v>
                </c:pt>
                <c:pt idx="179">
                  <c:v>61.714285714285715</c:v>
                </c:pt>
                <c:pt idx="180">
                  <c:v>62.057142857142857</c:v>
                </c:pt>
                <c:pt idx="181">
                  <c:v>62.4</c:v>
                </c:pt>
                <c:pt idx="182">
                  <c:v>62.74285714285714</c:v>
                </c:pt>
                <c:pt idx="183">
                  <c:v>63.085714285714289</c:v>
                </c:pt>
                <c:pt idx="184">
                  <c:v>63.428571428571431</c:v>
                </c:pt>
                <c:pt idx="185">
                  <c:v>63.771428571428572</c:v>
                </c:pt>
                <c:pt idx="186">
                  <c:v>64.114285714285714</c:v>
                </c:pt>
                <c:pt idx="187">
                  <c:v>64.457142857142856</c:v>
                </c:pt>
                <c:pt idx="188">
                  <c:v>64.8</c:v>
                </c:pt>
                <c:pt idx="189">
                  <c:v>65.142857142857139</c:v>
                </c:pt>
                <c:pt idx="190">
                  <c:v>65.48571428571428</c:v>
                </c:pt>
                <c:pt idx="191">
                  <c:v>65.828571428571422</c:v>
                </c:pt>
                <c:pt idx="192">
                  <c:v>66.171428571428578</c:v>
                </c:pt>
                <c:pt idx="193">
                  <c:v>66.51428571428572</c:v>
                </c:pt>
                <c:pt idx="194">
                  <c:v>66.857142857142861</c:v>
                </c:pt>
                <c:pt idx="195">
                  <c:v>67.2</c:v>
                </c:pt>
                <c:pt idx="196">
                  <c:v>67.542857142857144</c:v>
                </c:pt>
                <c:pt idx="197">
                  <c:v>67.885714285714286</c:v>
                </c:pt>
                <c:pt idx="198">
                  <c:v>68.228571428571428</c:v>
                </c:pt>
                <c:pt idx="199">
                  <c:v>68.571428571428569</c:v>
                </c:pt>
                <c:pt idx="200">
                  <c:v>68.914285714285711</c:v>
                </c:pt>
                <c:pt idx="201">
                  <c:v>69.257142857142853</c:v>
                </c:pt>
                <c:pt idx="202">
                  <c:v>69.599999999999994</c:v>
                </c:pt>
                <c:pt idx="203">
                  <c:v>69.94285714285715</c:v>
                </c:pt>
                <c:pt idx="204">
                  <c:v>70.285714285714292</c:v>
                </c:pt>
                <c:pt idx="205">
                  <c:v>70.628571428571433</c:v>
                </c:pt>
                <c:pt idx="206">
                  <c:v>70.971428571428575</c:v>
                </c:pt>
                <c:pt idx="207">
                  <c:v>71.314285714285717</c:v>
                </c:pt>
                <c:pt idx="208">
                  <c:v>71.657142857142858</c:v>
                </c:pt>
                <c:pt idx="209">
                  <c:v>72</c:v>
                </c:pt>
                <c:pt idx="210">
                  <c:v>72.342857142857142</c:v>
                </c:pt>
                <c:pt idx="211">
                  <c:v>72.685714285714283</c:v>
                </c:pt>
                <c:pt idx="212">
                  <c:v>73.028571428571425</c:v>
                </c:pt>
                <c:pt idx="213">
                  <c:v>73.371428571428567</c:v>
                </c:pt>
                <c:pt idx="214">
                  <c:v>73.714285714285708</c:v>
                </c:pt>
                <c:pt idx="215">
                  <c:v>74.057142857142864</c:v>
                </c:pt>
                <c:pt idx="216">
                  <c:v>74.400000000000006</c:v>
                </c:pt>
                <c:pt idx="217">
                  <c:v>74.742857142857147</c:v>
                </c:pt>
                <c:pt idx="218">
                  <c:v>75.085714285714289</c:v>
                </c:pt>
                <c:pt idx="219">
                  <c:v>75.428571428571431</c:v>
                </c:pt>
                <c:pt idx="220">
                  <c:v>75.771428571428572</c:v>
                </c:pt>
                <c:pt idx="221">
                  <c:v>76.114285714285714</c:v>
                </c:pt>
                <c:pt idx="222">
                  <c:v>76.457142857142856</c:v>
                </c:pt>
                <c:pt idx="223">
                  <c:v>76.8</c:v>
                </c:pt>
                <c:pt idx="224">
                  <c:v>77.142857142857139</c:v>
                </c:pt>
                <c:pt idx="225">
                  <c:v>77.48571428571428</c:v>
                </c:pt>
                <c:pt idx="226">
                  <c:v>77.828571428571436</c:v>
                </c:pt>
                <c:pt idx="227">
                  <c:v>78.171428571428578</c:v>
                </c:pt>
                <c:pt idx="228">
                  <c:v>78.51428571428572</c:v>
                </c:pt>
                <c:pt idx="229">
                  <c:v>78.857142857142861</c:v>
                </c:pt>
                <c:pt idx="230">
                  <c:v>79.2</c:v>
                </c:pt>
                <c:pt idx="231">
                  <c:v>79.542857142857144</c:v>
                </c:pt>
                <c:pt idx="232">
                  <c:v>79.885714285714286</c:v>
                </c:pt>
                <c:pt idx="233">
                  <c:v>80.228571428571428</c:v>
                </c:pt>
                <c:pt idx="234">
                  <c:v>80.571428571428569</c:v>
                </c:pt>
                <c:pt idx="235">
                  <c:v>80.914285714285711</c:v>
                </c:pt>
                <c:pt idx="236">
                  <c:v>81.257142857142853</c:v>
                </c:pt>
                <c:pt idx="237">
                  <c:v>81.599999999999994</c:v>
                </c:pt>
                <c:pt idx="238">
                  <c:v>81.94285714285715</c:v>
                </c:pt>
                <c:pt idx="239">
                  <c:v>82.285714285714292</c:v>
                </c:pt>
                <c:pt idx="240">
                  <c:v>82.628571428571433</c:v>
                </c:pt>
                <c:pt idx="241">
                  <c:v>82.971428571428575</c:v>
                </c:pt>
                <c:pt idx="242">
                  <c:v>83.314285714285717</c:v>
                </c:pt>
                <c:pt idx="243">
                  <c:v>83.657142857142858</c:v>
                </c:pt>
                <c:pt idx="244">
                  <c:v>84</c:v>
                </c:pt>
                <c:pt idx="245">
                  <c:v>84.342857142857142</c:v>
                </c:pt>
                <c:pt idx="246">
                  <c:v>84.685714285714283</c:v>
                </c:pt>
                <c:pt idx="247">
                  <c:v>85.028571428571425</c:v>
                </c:pt>
                <c:pt idx="248">
                  <c:v>85.371428571428567</c:v>
                </c:pt>
                <c:pt idx="249">
                  <c:v>85.714285714285708</c:v>
                </c:pt>
                <c:pt idx="250">
                  <c:v>86.057142857142864</c:v>
                </c:pt>
                <c:pt idx="251">
                  <c:v>86.4</c:v>
                </c:pt>
                <c:pt idx="252">
                  <c:v>86.742857142857147</c:v>
                </c:pt>
                <c:pt idx="253">
                  <c:v>87.085714285714289</c:v>
                </c:pt>
                <c:pt idx="254">
                  <c:v>87.428571428571431</c:v>
                </c:pt>
                <c:pt idx="255">
                  <c:v>87.771428571428572</c:v>
                </c:pt>
                <c:pt idx="256">
                  <c:v>88.114285714285714</c:v>
                </c:pt>
                <c:pt idx="257">
                  <c:v>88.457142857142856</c:v>
                </c:pt>
                <c:pt idx="258">
                  <c:v>88.8</c:v>
                </c:pt>
                <c:pt idx="259">
                  <c:v>89.142857142857139</c:v>
                </c:pt>
                <c:pt idx="260">
                  <c:v>89.48571428571428</c:v>
                </c:pt>
                <c:pt idx="261">
                  <c:v>89.828571428571436</c:v>
                </c:pt>
                <c:pt idx="262">
                  <c:v>90.171428571428578</c:v>
                </c:pt>
                <c:pt idx="263">
                  <c:v>90.51428571428572</c:v>
                </c:pt>
                <c:pt idx="264">
                  <c:v>90.857142857142861</c:v>
                </c:pt>
                <c:pt idx="265">
                  <c:v>91.2</c:v>
                </c:pt>
                <c:pt idx="266">
                  <c:v>91.542857142857144</c:v>
                </c:pt>
                <c:pt idx="267">
                  <c:v>91.885714285714286</c:v>
                </c:pt>
                <c:pt idx="268">
                  <c:v>92.228571428571428</c:v>
                </c:pt>
                <c:pt idx="269">
                  <c:v>92.571428571428569</c:v>
                </c:pt>
                <c:pt idx="270">
                  <c:v>92.914285714285711</c:v>
                </c:pt>
                <c:pt idx="271">
                  <c:v>93.257142857142853</c:v>
                </c:pt>
                <c:pt idx="272">
                  <c:v>93.6</c:v>
                </c:pt>
                <c:pt idx="273">
                  <c:v>93.94285714285715</c:v>
                </c:pt>
                <c:pt idx="274">
                  <c:v>94.285714285714292</c:v>
                </c:pt>
                <c:pt idx="275">
                  <c:v>94.628571428571433</c:v>
                </c:pt>
                <c:pt idx="276">
                  <c:v>94.971428571428575</c:v>
                </c:pt>
                <c:pt idx="277">
                  <c:v>95.314285714285717</c:v>
                </c:pt>
                <c:pt idx="278">
                  <c:v>95.657142857142858</c:v>
                </c:pt>
                <c:pt idx="279">
                  <c:v>96</c:v>
                </c:pt>
                <c:pt idx="280">
                  <c:v>96.342857142857142</c:v>
                </c:pt>
                <c:pt idx="281">
                  <c:v>96.685714285714283</c:v>
                </c:pt>
                <c:pt idx="282">
                  <c:v>97.028571428571425</c:v>
                </c:pt>
                <c:pt idx="283">
                  <c:v>97.371428571428567</c:v>
                </c:pt>
                <c:pt idx="284">
                  <c:v>97.714285714285708</c:v>
                </c:pt>
                <c:pt idx="285">
                  <c:v>98.057142857142864</c:v>
                </c:pt>
                <c:pt idx="286">
                  <c:v>98.4</c:v>
                </c:pt>
                <c:pt idx="287">
                  <c:v>98.742857142857147</c:v>
                </c:pt>
                <c:pt idx="288">
                  <c:v>99.085714285714289</c:v>
                </c:pt>
                <c:pt idx="289">
                  <c:v>99.428571428571431</c:v>
                </c:pt>
                <c:pt idx="290">
                  <c:v>99.771428571428572</c:v>
                </c:pt>
                <c:pt idx="291">
                  <c:v>100.11428571428571</c:v>
                </c:pt>
                <c:pt idx="292">
                  <c:v>100.45714285714286</c:v>
                </c:pt>
                <c:pt idx="293">
                  <c:v>100.8</c:v>
                </c:pt>
                <c:pt idx="294">
                  <c:v>101.14285714285714</c:v>
                </c:pt>
                <c:pt idx="295">
                  <c:v>101.48571428571428</c:v>
                </c:pt>
                <c:pt idx="296">
                  <c:v>101.82857142857144</c:v>
                </c:pt>
                <c:pt idx="297">
                  <c:v>102.17142857142858</c:v>
                </c:pt>
                <c:pt idx="298">
                  <c:v>102.51428571428572</c:v>
                </c:pt>
                <c:pt idx="299">
                  <c:v>102.85714285714286</c:v>
                </c:pt>
                <c:pt idx="300">
                  <c:v>103.2</c:v>
                </c:pt>
                <c:pt idx="301">
                  <c:v>103.54285714285714</c:v>
                </c:pt>
                <c:pt idx="302">
                  <c:v>103.88571428571429</c:v>
                </c:pt>
                <c:pt idx="303">
                  <c:v>104.22857142857143</c:v>
                </c:pt>
                <c:pt idx="304">
                  <c:v>104.57142857142857</c:v>
                </c:pt>
                <c:pt idx="305">
                  <c:v>104.91428571428571</c:v>
                </c:pt>
                <c:pt idx="306">
                  <c:v>105.25714285714285</c:v>
                </c:pt>
                <c:pt idx="307">
                  <c:v>105.6</c:v>
                </c:pt>
                <c:pt idx="308">
                  <c:v>105.94285714285715</c:v>
                </c:pt>
                <c:pt idx="309">
                  <c:v>106.28571428571429</c:v>
                </c:pt>
                <c:pt idx="310">
                  <c:v>106.62857142857143</c:v>
                </c:pt>
                <c:pt idx="311">
                  <c:v>106.97142857142858</c:v>
                </c:pt>
                <c:pt idx="312">
                  <c:v>107.31428571428572</c:v>
                </c:pt>
                <c:pt idx="313">
                  <c:v>107.65714285714286</c:v>
                </c:pt>
                <c:pt idx="314">
                  <c:v>108</c:v>
                </c:pt>
                <c:pt idx="315">
                  <c:v>108.34285714285714</c:v>
                </c:pt>
                <c:pt idx="316">
                  <c:v>108.68571428571428</c:v>
                </c:pt>
                <c:pt idx="317">
                  <c:v>109.02857142857142</c:v>
                </c:pt>
                <c:pt idx="318">
                  <c:v>109.37142857142857</c:v>
                </c:pt>
                <c:pt idx="319">
                  <c:v>109.71428571428572</c:v>
                </c:pt>
                <c:pt idx="320">
                  <c:v>110.05714285714286</c:v>
                </c:pt>
                <c:pt idx="321">
                  <c:v>110.4</c:v>
                </c:pt>
                <c:pt idx="322">
                  <c:v>110.74285714285715</c:v>
                </c:pt>
                <c:pt idx="323">
                  <c:v>111.08571428571429</c:v>
                </c:pt>
                <c:pt idx="324">
                  <c:v>111.42857142857143</c:v>
                </c:pt>
                <c:pt idx="325">
                  <c:v>111.77142857142857</c:v>
                </c:pt>
                <c:pt idx="326">
                  <c:v>112.11428571428571</c:v>
                </c:pt>
                <c:pt idx="327">
                  <c:v>112.45714285714286</c:v>
                </c:pt>
                <c:pt idx="328">
                  <c:v>112.8</c:v>
                </c:pt>
                <c:pt idx="329">
                  <c:v>113.14285714285714</c:v>
                </c:pt>
                <c:pt idx="330">
                  <c:v>113.48571428571428</c:v>
                </c:pt>
                <c:pt idx="331">
                  <c:v>113.82857142857144</c:v>
                </c:pt>
                <c:pt idx="332">
                  <c:v>114.17142857142858</c:v>
                </c:pt>
                <c:pt idx="333">
                  <c:v>114.51428571428572</c:v>
                </c:pt>
                <c:pt idx="334">
                  <c:v>114.85714285714286</c:v>
                </c:pt>
                <c:pt idx="335">
                  <c:v>115.2</c:v>
                </c:pt>
                <c:pt idx="336">
                  <c:v>115.54285714285714</c:v>
                </c:pt>
                <c:pt idx="337">
                  <c:v>115.88571428571429</c:v>
                </c:pt>
                <c:pt idx="338">
                  <c:v>116.22857142857143</c:v>
                </c:pt>
                <c:pt idx="339">
                  <c:v>116.57142857142857</c:v>
                </c:pt>
                <c:pt idx="340">
                  <c:v>116.91428571428571</c:v>
                </c:pt>
                <c:pt idx="341">
                  <c:v>117.25714285714285</c:v>
                </c:pt>
                <c:pt idx="342">
                  <c:v>117.6</c:v>
                </c:pt>
                <c:pt idx="343">
                  <c:v>117.94285714285715</c:v>
                </c:pt>
                <c:pt idx="344">
                  <c:v>118.28571428571429</c:v>
                </c:pt>
                <c:pt idx="345">
                  <c:v>118.62857142857143</c:v>
                </c:pt>
                <c:pt idx="346">
                  <c:v>118.97142857142858</c:v>
                </c:pt>
                <c:pt idx="347">
                  <c:v>119.31428571428572</c:v>
                </c:pt>
                <c:pt idx="348">
                  <c:v>119.65714285714286</c:v>
                </c:pt>
                <c:pt idx="349">
                  <c:v>120</c:v>
                </c:pt>
              </c:numCache>
            </c:numRef>
          </c:xVal>
          <c:yVal>
            <c:numRef>
              <c:f>Feuil2!$D$1:$D$350</c:f>
              <c:numCache>
                <c:formatCode>General</c:formatCode>
                <c:ptCount val="3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448"/>
        <c:axId val="142738176"/>
      </c:scatterChart>
      <c:valAx>
        <c:axId val="11338444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42738176"/>
        <c:crosses val="autoZero"/>
        <c:crossBetween val="midCat"/>
      </c:valAx>
      <c:valAx>
        <c:axId val="1427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8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4</xdr:row>
      <xdr:rowOff>73025</xdr:rowOff>
    </xdr:from>
    <xdr:to>
      <xdr:col>12</xdr:col>
      <xdr:colOff>320675</xdr:colOff>
      <xdr:row>19</xdr:row>
      <xdr:rowOff>53975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174625</xdr:rowOff>
    </xdr:from>
    <xdr:to>
      <xdr:col>12</xdr:col>
      <xdr:colOff>542925</xdr:colOff>
      <xdr:row>19</xdr:row>
      <xdr:rowOff>155575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304800</xdr:colOff>
      <xdr:row>37</xdr:row>
      <xdr:rowOff>165100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activeCell="E2" sqref="E2"/>
    </sheetView>
  </sheetViews>
  <sheetFormatPr baseColWidth="10" defaultColWidth="8.7265625" defaultRowHeight="14.5" x14ac:dyDescent="0.35"/>
  <cols>
    <col min="1" max="2" width="18.453125" bestFit="1" customWidth="1"/>
  </cols>
  <sheetData>
    <row r="1" spans="1:5" x14ac:dyDescent="0.35">
      <c r="A1">
        <v>1</v>
      </c>
      <c r="B1">
        <f>A1*(150/287)</f>
        <v>0.52264808362369342</v>
      </c>
      <c r="C1">
        <v>31.504399999999901</v>
      </c>
      <c r="E1" t="s">
        <v>1</v>
      </c>
    </row>
    <row r="2" spans="1:5" x14ac:dyDescent="0.35">
      <c r="A2">
        <v>2</v>
      </c>
      <c r="B2">
        <f t="shared" ref="B2:B65" si="0">A2*(150/287)</f>
        <v>1.0452961672473868</v>
      </c>
      <c r="C2">
        <v>32.537643999999901</v>
      </c>
    </row>
    <row r="3" spans="1:5" x14ac:dyDescent="0.35">
      <c r="A3">
        <v>3</v>
      </c>
      <c r="B3">
        <f t="shared" si="0"/>
        <v>1.5679442508710801</v>
      </c>
      <c r="C3">
        <v>32.536576439999898</v>
      </c>
    </row>
    <row r="4" spans="1:5" x14ac:dyDescent="0.35">
      <c r="A4">
        <v>4</v>
      </c>
      <c r="B4">
        <f t="shared" si="0"/>
        <v>2.0905923344947737</v>
      </c>
      <c r="C4">
        <v>32.718965764399897</v>
      </c>
    </row>
    <row r="5" spans="1:5" x14ac:dyDescent="0.35">
      <c r="A5">
        <v>5</v>
      </c>
      <c r="B5">
        <f t="shared" si="0"/>
        <v>2.6132404181184672</v>
      </c>
      <c r="C5">
        <v>32.880389657643903</v>
      </c>
    </row>
    <row r="6" spans="1:5" x14ac:dyDescent="0.35">
      <c r="A6">
        <v>6</v>
      </c>
      <c r="B6">
        <f t="shared" si="0"/>
        <v>3.1358885017421603</v>
      </c>
      <c r="C6">
        <v>32.711003896576401</v>
      </c>
    </row>
    <row r="7" spans="1:5" x14ac:dyDescent="0.35">
      <c r="A7">
        <v>7</v>
      </c>
      <c r="B7">
        <f t="shared" si="0"/>
        <v>3.6585365853658538</v>
      </c>
      <c r="C7">
        <v>32.925910038965696</v>
      </c>
    </row>
    <row r="8" spans="1:5" x14ac:dyDescent="0.35">
      <c r="A8">
        <v>8</v>
      </c>
      <c r="B8">
        <f t="shared" si="0"/>
        <v>4.1811846689895473</v>
      </c>
      <c r="C8">
        <v>32.916659100389602</v>
      </c>
    </row>
    <row r="9" spans="1:5" x14ac:dyDescent="0.35">
      <c r="A9">
        <v>9</v>
      </c>
      <c r="B9">
        <f t="shared" si="0"/>
        <v>4.7038327526132404</v>
      </c>
      <c r="C9">
        <v>32.9621665910038</v>
      </c>
    </row>
    <row r="10" spans="1:5" x14ac:dyDescent="0.35">
      <c r="A10">
        <v>10</v>
      </c>
      <c r="B10">
        <f t="shared" si="0"/>
        <v>5.2264808362369344</v>
      </c>
      <c r="C10">
        <v>33.167821665909997</v>
      </c>
    </row>
    <row r="11" spans="1:5" x14ac:dyDescent="0.35">
      <c r="A11">
        <v>11</v>
      </c>
      <c r="B11">
        <f t="shared" si="0"/>
        <v>5.7491289198606275</v>
      </c>
      <c r="C11">
        <v>33.466278216659099</v>
      </c>
    </row>
    <row r="12" spans="1:5" x14ac:dyDescent="0.35">
      <c r="A12">
        <v>12</v>
      </c>
      <c r="B12">
        <f t="shared" si="0"/>
        <v>6.2717770034843205</v>
      </c>
      <c r="C12">
        <v>33.355262782166598</v>
      </c>
    </row>
    <row r="13" spans="1:5" x14ac:dyDescent="0.35">
      <c r="A13">
        <v>13</v>
      </c>
      <c r="B13">
        <f t="shared" si="0"/>
        <v>6.7944250871080145</v>
      </c>
      <c r="C13">
        <v>33.536552627821699</v>
      </c>
    </row>
    <row r="14" spans="1:5" x14ac:dyDescent="0.35">
      <c r="A14">
        <v>14</v>
      </c>
      <c r="B14">
        <f t="shared" si="0"/>
        <v>7.3170731707317076</v>
      </c>
      <c r="C14">
        <v>33.7207655262782</v>
      </c>
    </row>
    <row r="15" spans="1:5" x14ac:dyDescent="0.35">
      <c r="A15">
        <v>15</v>
      </c>
      <c r="B15">
        <f t="shared" si="0"/>
        <v>7.8397212543554016</v>
      </c>
      <c r="C15">
        <v>33.654207655262802</v>
      </c>
    </row>
    <row r="16" spans="1:5" x14ac:dyDescent="0.35">
      <c r="A16">
        <v>16</v>
      </c>
      <c r="B16">
        <f t="shared" si="0"/>
        <v>8.3623693379790947</v>
      </c>
      <c r="C16">
        <v>33.915742076552696</v>
      </c>
    </row>
    <row r="17" spans="1:3" x14ac:dyDescent="0.35">
      <c r="A17">
        <v>17</v>
      </c>
      <c r="B17">
        <f t="shared" si="0"/>
        <v>8.8850174216027877</v>
      </c>
      <c r="C17">
        <v>34.157757420765599</v>
      </c>
    </row>
    <row r="18" spans="1:3" x14ac:dyDescent="0.35">
      <c r="A18">
        <v>18</v>
      </c>
      <c r="B18">
        <f t="shared" si="0"/>
        <v>9.4076655052264808</v>
      </c>
      <c r="C18">
        <v>34.251377574207702</v>
      </c>
    </row>
    <row r="19" spans="1:3" x14ac:dyDescent="0.35">
      <c r="A19">
        <v>19</v>
      </c>
      <c r="B19">
        <f t="shared" si="0"/>
        <v>9.9303135888501757</v>
      </c>
      <c r="C19">
        <v>34.183913775742099</v>
      </c>
    </row>
    <row r="20" spans="1:3" x14ac:dyDescent="0.35">
      <c r="A20">
        <v>20</v>
      </c>
      <c r="B20">
        <f t="shared" si="0"/>
        <v>10.452961672473869</v>
      </c>
      <c r="C20">
        <v>34.536639137757398</v>
      </c>
    </row>
    <row r="21" spans="1:3" x14ac:dyDescent="0.35">
      <c r="A21">
        <v>21</v>
      </c>
      <c r="B21">
        <f t="shared" si="0"/>
        <v>10.975609756097562</v>
      </c>
      <c r="C21">
        <v>34.654166391377601</v>
      </c>
    </row>
    <row r="22" spans="1:3" x14ac:dyDescent="0.35">
      <c r="A22">
        <v>22</v>
      </c>
      <c r="B22">
        <f t="shared" si="0"/>
        <v>11.498257839721255</v>
      </c>
      <c r="C22">
        <v>34.837741663913803</v>
      </c>
    </row>
    <row r="23" spans="1:3" x14ac:dyDescent="0.35">
      <c r="A23">
        <v>23</v>
      </c>
      <c r="B23">
        <f t="shared" si="0"/>
        <v>12.020905923344948</v>
      </c>
      <c r="C23">
        <v>34.725577416639197</v>
      </c>
    </row>
    <row r="24" spans="1:3" x14ac:dyDescent="0.35">
      <c r="A24">
        <v>24</v>
      </c>
      <c r="B24">
        <f t="shared" si="0"/>
        <v>12.543554006968641</v>
      </c>
      <c r="C24">
        <v>34.8042557741664</v>
      </c>
    </row>
    <row r="25" spans="1:3" x14ac:dyDescent="0.35">
      <c r="A25">
        <v>25</v>
      </c>
      <c r="B25">
        <f t="shared" si="0"/>
        <v>13.066202090592336</v>
      </c>
      <c r="C25">
        <v>34.816442557741702</v>
      </c>
    </row>
    <row r="26" spans="1:3" x14ac:dyDescent="0.35">
      <c r="A26">
        <v>26</v>
      </c>
      <c r="B26">
        <f t="shared" si="0"/>
        <v>13.588850174216029</v>
      </c>
      <c r="C26">
        <v>35.033164425577397</v>
      </c>
    </row>
    <row r="27" spans="1:3" x14ac:dyDescent="0.35">
      <c r="A27">
        <v>27</v>
      </c>
      <c r="B27">
        <f t="shared" si="0"/>
        <v>14.111498257839722</v>
      </c>
      <c r="C27">
        <v>34.978331644255803</v>
      </c>
    </row>
    <row r="28" spans="1:3" x14ac:dyDescent="0.35">
      <c r="A28">
        <v>28</v>
      </c>
      <c r="B28">
        <f t="shared" si="0"/>
        <v>14.634146341463415</v>
      </c>
      <c r="C28">
        <v>35.114583316442499</v>
      </c>
    </row>
    <row r="29" spans="1:3" x14ac:dyDescent="0.35">
      <c r="A29">
        <v>29</v>
      </c>
      <c r="B29">
        <f t="shared" si="0"/>
        <v>15.156794425087108</v>
      </c>
      <c r="C29">
        <v>35.104545833164401</v>
      </c>
    </row>
    <row r="30" spans="1:3" x14ac:dyDescent="0.35">
      <c r="A30">
        <v>30</v>
      </c>
      <c r="B30">
        <f t="shared" si="0"/>
        <v>15.679442508710803</v>
      </c>
      <c r="C30">
        <v>35.355245458331602</v>
      </c>
    </row>
    <row r="31" spans="1:3" x14ac:dyDescent="0.35">
      <c r="A31">
        <v>31</v>
      </c>
      <c r="B31">
        <f t="shared" si="0"/>
        <v>16.202090592334496</v>
      </c>
      <c r="C31">
        <v>35.426152454583303</v>
      </c>
    </row>
    <row r="32" spans="1:3" x14ac:dyDescent="0.35">
      <c r="A32">
        <v>32</v>
      </c>
      <c r="B32">
        <f t="shared" si="0"/>
        <v>16.724738675958189</v>
      </c>
      <c r="C32">
        <v>35.290061524545798</v>
      </c>
    </row>
    <row r="33" spans="1:3" x14ac:dyDescent="0.35">
      <c r="A33">
        <v>33</v>
      </c>
      <c r="B33">
        <f t="shared" si="0"/>
        <v>17.247386759581882</v>
      </c>
      <c r="C33">
        <v>35.493900615245401</v>
      </c>
    </row>
    <row r="34" spans="1:3" x14ac:dyDescent="0.35">
      <c r="A34">
        <v>34</v>
      </c>
      <c r="B34">
        <f t="shared" si="0"/>
        <v>17.770034843205575</v>
      </c>
      <c r="C34">
        <v>35.883539006152397</v>
      </c>
    </row>
    <row r="35" spans="1:3" x14ac:dyDescent="0.35">
      <c r="A35">
        <v>35</v>
      </c>
      <c r="B35">
        <f t="shared" si="0"/>
        <v>18.292682926829269</v>
      </c>
      <c r="C35">
        <v>35.705035390061497</v>
      </c>
    </row>
    <row r="36" spans="1:3" x14ac:dyDescent="0.35">
      <c r="A36">
        <v>36</v>
      </c>
      <c r="B36">
        <f t="shared" si="0"/>
        <v>18.815331010452962</v>
      </c>
      <c r="C36">
        <v>35.6576503539006</v>
      </c>
    </row>
    <row r="37" spans="1:3" x14ac:dyDescent="0.35">
      <c r="A37">
        <v>37</v>
      </c>
      <c r="B37">
        <f t="shared" si="0"/>
        <v>19.337979094076655</v>
      </c>
      <c r="C37">
        <v>35.850976503538902</v>
      </c>
    </row>
    <row r="38" spans="1:3" x14ac:dyDescent="0.35">
      <c r="A38">
        <v>38</v>
      </c>
      <c r="B38">
        <f t="shared" si="0"/>
        <v>19.860627177700351</v>
      </c>
      <c r="C38">
        <v>35.921309765035303</v>
      </c>
    </row>
    <row r="39" spans="1:3" x14ac:dyDescent="0.35">
      <c r="A39">
        <v>39</v>
      </c>
      <c r="B39">
        <f t="shared" si="0"/>
        <v>20.383275261324044</v>
      </c>
      <c r="C39">
        <v>35.979013097650302</v>
      </c>
    </row>
    <row r="40" spans="1:3" x14ac:dyDescent="0.35">
      <c r="A40">
        <v>40</v>
      </c>
      <c r="B40">
        <f t="shared" si="0"/>
        <v>20.905923344947738</v>
      </c>
      <c r="C40">
        <v>35.979590130976398</v>
      </c>
    </row>
    <row r="41" spans="1:3" x14ac:dyDescent="0.35">
      <c r="A41">
        <v>41</v>
      </c>
      <c r="B41">
        <f t="shared" si="0"/>
        <v>21.428571428571431</v>
      </c>
      <c r="C41">
        <v>36.207595901309702</v>
      </c>
    </row>
    <row r="42" spans="1:3" x14ac:dyDescent="0.35">
      <c r="A42">
        <v>42</v>
      </c>
      <c r="B42">
        <f t="shared" si="0"/>
        <v>21.951219512195124</v>
      </c>
      <c r="C42">
        <v>35.924875959013001</v>
      </c>
    </row>
    <row r="43" spans="1:3" x14ac:dyDescent="0.35">
      <c r="A43">
        <v>43</v>
      </c>
      <c r="B43">
        <f t="shared" si="0"/>
        <v>22.473867595818817</v>
      </c>
      <c r="C43">
        <v>38.965848759590003</v>
      </c>
    </row>
    <row r="44" spans="1:3" x14ac:dyDescent="0.35">
      <c r="A44">
        <v>44</v>
      </c>
      <c r="B44">
        <f t="shared" si="0"/>
        <v>22.99651567944251</v>
      </c>
      <c r="C44">
        <v>41.812058487595799</v>
      </c>
    </row>
    <row r="45" spans="1:3" x14ac:dyDescent="0.35">
      <c r="A45">
        <v>45</v>
      </c>
      <c r="B45">
        <f t="shared" si="0"/>
        <v>23.519163763066203</v>
      </c>
      <c r="C45">
        <v>41.7265205848758</v>
      </c>
    </row>
    <row r="46" spans="1:3" x14ac:dyDescent="0.35">
      <c r="A46">
        <v>46</v>
      </c>
      <c r="B46">
        <f t="shared" si="0"/>
        <v>24.041811846689896</v>
      </c>
      <c r="C46">
        <v>41.611665205848603</v>
      </c>
    </row>
    <row r="47" spans="1:3" x14ac:dyDescent="0.35">
      <c r="A47">
        <v>47</v>
      </c>
      <c r="B47">
        <f t="shared" si="0"/>
        <v>24.564459930313589</v>
      </c>
      <c r="C47">
        <v>41.644716652058399</v>
      </c>
    </row>
    <row r="48" spans="1:3" x14ac:dyDescent="0.35">
      <c r="A48">
        <v>48</v>
      </c>
      <c r="B48">
        <f t="shared" si="0"/>
        <v>25.087108013937282</v>
      </c>
      <c r="C48">
        <v>41.462647166520497</v>
      </c>
    </row>
    <row r="49" spans="1:3" x14ac:dyDescent="0.35">
      <c r="A49">
        <v>49</v>
      </c>
      <c r="B49">
        <f t="shared" si="0"/>
        <v>25.609756097560979</v>
      </c>
      <c r="C49">
        <v>41.358226471665098</v>
      </c>
    </row>
    <row r="50" spans="1:3" x14ac:dyDescent="0.35">
      <c r="A50">
        <v>50</v>
      </c>
      <c r="B50">
        <f t="shared" si="0"/>
        <v>26.132404181184672</v>
      </c>
      <c r="C50">
        <v>41.322982264716501</v>
      </c>
    </row>
    <row r="51" spans="1:3" x14ac:dyDescent="0.35">
      <c r="A51">
        <v>51</v>
      </c>
      <c r="B51">
        <f t="shared" si="0"/>
        <v>26.655052264808365</v>
      </c>
      <c r="C51">
        <v>41.128829822646999</v>
      </c>
    </row>
    <row r="52" spans="1:3" x14ac:dyDescent="0.35">
      <c r="A52">
        <v>52</v>
      </c>
      <c r="B52">
        <f t="shared" si="0"/>
        <v>27.177700348432058</v>
      </c>
      <c r="C52">
        <v>41.2294882982263</v>
      </c>
    </row>
    <row r="53" spans="1:3" x14ac:dyDescent="0.35">
      <c r="A53">
        <v>53</v>
      </c>
      <c r="B53">
        <f t="shared" si="0"/>
        <v>27.700348432055751</v>
      </c>
      <c r="C53">
        <v>41.4470948829821</v>
      </c>
    </row>
    <row r="54" spans="1:3" x14ac:dyDescent="0.35">
      <c r="A54">
        <v>54</v>
      </c>
      <c r="B54">
        <f t="shared" si="0"/>
        <v>28.222996515679444</v>
      </c>
      <c r="C54">
        <v>41.221270948829698</v>
      </c>
    </row>
    <row r="55" spans="1:3" x14ac:dyDescent="0.35">
      <c r="A55">
        <v>55</v>
      </c>
      <c r="B55">
        <f t="shared" si="0"/>
        <v>28.745644599303137</v>
      </c>
      <c r="C55">
        <v>40.956812709488197</v>
      </c>
    </row>
    <row r="56" spans="1:3" x14ac:dyDescent="0.35">
      <c r="A56">
        <v>56</v>
      </c>
      <c r="B56">
        <f t="shared" si="0"/>
        <v>29.26829268292683</v>
      </c>
      <c r="C56">
        <v>40.999768127094796</v>
      </c>
    </row>
    <row r="57" spans="1:3" x14ac:dyDescent="0.35">
      <c r="A57">
        <v>57</v>
      </c>
      <c r="B57">
        <f t="shared" si="0"/>
        <v>29.790940766550523</v>
      </c>
      <c r="C57">
        <v>40.874797681270799</v>
      </c>
    </row>
    <row r="58" spans="1:3" x14ac:dyDescent="0.35">
      <c r="A58">
        <v>58</v>
      </c>
      <c r="B58">
        <f t="shared" si="0"/>
        <v>30.313588850174217</v>
      </c>
      <c r="C58">
        <v>40.998947976812602</v>
      </c>
    </row>
    <row r="59" spans="1:3" x14ac:dyDescent="0.35">
      <c r="A59">
        <v>59</v>
      </c>
      <c r="B59">
        <f t="shared" si="0"/>
        <v>30.836236933797913</v>
      </c>
      <c r="C59">
        <v>40.965989479767998</v>
      </c>
    </row>
    <row r="60" spans="1:3" x14ac:dyDescent="0.35">
      <c r="A60">
        <v>60</v>
      </c>
      <c r="B60">
        <f t="shared" si="0"/>
        <v>31.358885017421606</v>
      </c>
      <c r="C60">
        <v>41.148059894797598</v>
      </c>
    </row>
    <row r="61" spans="1:3" x14ac:dyDescent="0.35">
      <c r="A61">
        <v>61</v>
      </c>
      <c r="B61">
        <f t="shared" si="0"/>
        <v>31.881533101045299</v>
      </c>
      <c r="C61">
        <v>41.0016805989478</v>
      </c>
    </row>
    <row r="62" spans="1:3" x14ac:dyDescent="0.35">
      <c r="A62">
        <v>62</v>
      </c>
      <c r="B62">
        <f t="shared" si="0"/>
        <v>32.404181184668992</v>
      </c>
      <c r="C62">
        <v>41.205416805989302</v>
      </c>
    </row>
    <row r="63" spans="1:3" x14ac:dyDescent="0.35">
      <c r="A63">
        <v>63</v>
      </c>
      <c r="B63">
        <f t="shared" si="0"/>
        <v>32.926829268292686</v>
      </c>
      <c r="C63">
        <v>41.321454168059802</v>
      </c>
    </row>
    <row r="64" spans="1:3" x14ac:dyDescent="0.35">
      <c r="A64">
        <v>64</v>
      </c>
      <c r="B64">
        <f t="shared" si="0"/>
        <v>33.449477351916379</v>
      </c>
      <c r="C64">
        <v>41.265614541680499</v>
      </c>
    </row>
    <row r="65" spans="1:3" x14ac:dyDescent="0.35">
      <c r="A65">
        <v>65</v>
      </c>
      <c r="B65">
        <f t="shared" si="0"/>
        <v>33.972125435540072</v>
      </c>
      <c r="C65">
        <v>41.242256145416697</v>
      </c>
    </row>
    <row r="66" spans="1:3" x14ac:dyDescent="0.35">
      <c r="A66">
        <v>66</v>
      </c>
      <c r="B66">
        <f t="shared" ref="B66:B129" si="1">A66*(150/287)</f>
        <v>34.494773519163765</v>
      </c>
      <c r="C66">
        <v>41.356022561453997</v>
      </c>
    </row>
    <row r="67" spans="1:3" x14ac:dyDescent="0.35">
      <c r="A67">
        <v>67</v>
      </c>
      <c r="B67">
        <f t="shared" si="1"/>
        <v>35.017421602787458</v>
      </c>
      <c r="C67">
        <v>41.3115602256144</v>
      </c>
    </row>
    <row r="68" spans="1:3" x14ac:dyDescent="0.35">
      <c r="A68">
        <v>68</v>
      </c>
      <c r="B68">
        <f t="shared" si="1"/>
        <v>35.540069686411151</v>
      </c>
      <c r="C68">
        <v>41.527715602256002</v>
      </c>
    </row>
    <row r="69" spans="1:3" x14ac:dyDescent="0.35">
      <c r="A69">
        <v>69</v>
      </c>
      <c r="B69">
        <f t="shared" si="1"/>
        <v>36.062717770034844</v>
      </c>
      <c r="C69">
        <v>41.381677156022398</v>
      </c>
    </row>
    <row r="70" spans="1:3" x14ac:dyDescent="0.35">
      <c r="A70">
        <v>70</v>
      </c>
      <c r="B70">
        <f t="shared" si="1"/>
        <v>36.585365853658537</v>
      </c>
      <c r="C70">
        <v>41.391616771560102</v>
      </c>
    </row>
    <row r="71" spans="1:3" x14ac:dyDescent="0.35">
      <c r="A71">
        <v>71</v>
      </c>
      <c r="B71">
        <f t="shared" si="1"/>
        <v>37.10801393728223</v>
      </c>
      <c r="C71">
        <v>41.357516167715502</v>
      </c>
    </row>
    <row r="72" spans="1:3" x14ac:dyDescent="0.35">
      <c r="A72">
        <v>72</v>
      </c>
      <c r="B72">
        <f t="shared" si="1"/>
        <v>37.630662020905923</v>
      </c>
      <c r="C72">
        <v>41.345775161676997</v>
      </c>
    </row>
    <row r="73" spans="1:3" x14ac:dyDescent="0.35">
      <c r="A73">
        <v>73</v>
      </c>
      <c r="B73">
        <f t="shared" si="1"/>
        <v>38.153310104529616</v>
      </c>
      <c r="C73">
        <v>41.322857751616603</v>
      </c>
    </row>
    <row r="74" spans="1:3" x14ac:dyDescent="0.35">
      <c r="A74">
        <v>74</v>
      </c>
      <c r="B74">
        <f t="shared" si="1"/>
        <v>38.675958188153309</v>
      </c>
      <c r="C74">
        <v>41.277028577515999</v>
      </c>
    </row>
    <row r="75" spans="1:3" x14ac:dyDescent="0.35">
      <c r="A75">
        <v>75</v>
      </c>
      <c r="B75">
        <f t="shared" si="1"/>
        <v>39.19860627177701</v>
      </c>
      <c r="C75">
        <v>41.458970285775003</v>
      </c>
    </row>
    <row r="76" spans="1:3" x14ac:dyDescent="0.35">
      <c r="A76">
        <v>76</v>
      </c>
      <c r="B76">
        <f t="shared" si="1"/>
        <v>39.721254355400703</v>
      </c>
      <c r="C76">
        <v>41.586189702857602</v>
      </c>
    </row>
    <row r="77" spans="1:3" x14ac:dyDescent="0.35">
      <c r="A77">
        <v>77</v>
      </c>
      <c r="B77">
        <f t="shared" si="1"/>
        <v>40.243902439024396</v>
      </c>
      <c r="C77">
        <v>41.348061897028401</v>
      </c>
    </row>
    <row r="78" spans="1:3" x14ac:dyDescent="0.35">
      <c r="A78">
        <v>78</v>
      </c>
      <c r="B78">
        <f t="shared" si="1"/>
        <v>40.766550522648089</v>
      </c>
      <c r="C78">
        <v>41.493880618970103</v>
      </c>
    </row>
    <row r="79" spans="1:3" x14ac:dyDescent="0.35">
      <c r="A79">
        <v>79</v>
      </c>
      <c r="B79">
        <f t="shared" si="1"/>
        <v>41.289198606271782</v>
      </c>
      <c r="C79">
        <v>41.586538806189601</v>
      </c>
    </row>
    <row r="80" spans="1:3" x14ac:dyDescent="0.35">
      <c r="A80">
        <v>80</v>
      </c>
      <c r="B80">
        <f t="shared" si="1"/>
        <v>41.811846689895475</v>
      </c>
      <c r="C80">
        <v>41.633065388061702</v>
      </c>
    </row>
    <row r="81" spans="1:3" x14ac:dyDescent="0.35">
      <c r="A81">
        <v>81</v>
      </c>
      <c r="B81">
        <f t="shared" si="1"/>
        <v>42.334494773519168</v>
      </c>
      <c r="C81">
        <v>41.690530653880501</v>
      </c>
    </row>
    <row r="82" spans="1:3" x14ac:dyDescent="0.35">
      <c r="A82">
        <v>82</v>
      </c>
      <c r="B82">
        <f t="shared" si="1"/>
        <v>42.857142857142861</v>
      </c>
      <c r="C82">
        <v>41.6341053065387</v>
      </c>
    </row>
    <row r="83" spans="1:3" x14ac:dyDescent="0.35">
      <c r="A83">
        <v>83</v>
      </c>
      <c r="B83">
        <f t="shared" si="1"/>
        <v>43.379790940766554</v>
      </c>
      <c r="C83">
        <v>41.576541053065199</v>
      </c>
    </row>
    <row r="84" spans="1:3" x14ac:dyDescent="0.35">
      <c r="A84">
        <v>84</v>
      </c>
      <c r="B84">
        <f t="shared" si="1"/>
        <v>43.902439024390247</v>
      </c>
      <c r="C84">
        <v>41.587365410530502</v>
      </c>
    </row>
    <row r="85" spans="1:3" x14ac:dyDescent="0.35">
      <c r="A85">
        <v>85</v>
      </c>
      <c r="B85">
        <f t="shared" si="1"/>
        <v>44.42508710801394</v>
      </c>
      <c r="C85">
        <v>41.598873654105198</v>
      </c>
    </row>
    <row r="86" spans="1:3" x14ac:dyDescent="0.35">
      <c r="A86">
        <v>86</v>
      </c>
      <c r="B86">
        <f t="shared" si="1"/>
        <v>44.947735191637634</v>
      </c>
      <c r="C86">
        <v>41.644588736540904</v>
      </c>
    </row>
    <row r="87" spans="1:3" x14ac:dyDescent="0.35">
      <c r="A87">
        <v>87</v>
      </c>
      <c r="B87">
        <f t="shared" si="1"/>
        <v>45.470383275261327</v>
      </c>
      <c r="C87">
        <v>41.576645887365302</v>
      </c>
    </row>
    <row r="88" spans="1:3" x14ac:dyDescent="0.35">
      <c r="A88">
        <v>88</v>
      </c>
      <c r="B88">
        <f t="shared" si="1"/>
        <v>45.99303135888502</v>
      </c>
      <c r="C88">
        <v>41.678566458873497</v>
      </c>
    </row>
    <row r="89" spans="1:3" x14ac:dyDescent="0.35">
      <c r="A89">
        <v>89</v>
      </c>
      <c r="B89">
        <f t="shared" si="1"/>
        <v>46.515679442508713</v>
      </c>
      <c r="C89">
        <v>41.702385664588597</v>
      </c>
    </row>
    <row r="90" spans="1:3" x14ac:dyDescent="0.35">
      <c r="A90">
        <v>90</v>
      </c>
      <c r="B90">
        <f t="shared" si="1"/>
        <v>47.038327526132406</v>
      </c>
      <c r="C90">
        <v>41.862223856645798</v>
      </c>
    </row>
    <row r="91" spans="1:3" x14ac:dyDescent="0.35">
      <c r="A91">
        <v>91</v>
      </c>
      <c r="B91">
        <f t="shared" si="1"/>
        <v>47.560975609756099</v>
      </c>
      <c r="C91">
        <v>41.738422238566301</v>
      </c>
    </row>
    <row r="92" spans="1:3" x14ac:dyDescent="0.35">
      <c r="A92">
        <v>92</v>
      </c>
      <c r="B92">
        <f t="shared" si="1"/>
        <v>48.083623693379792</v>
      </c>
      <c r="C92">
        <v>41.805584222385498</v>
      </c>
    </row>
    <row r="93" spans="1:3" x14ac:dyDescent="0.35">
      <c r="A93">
        <v>93</v>
      </c>
      <c r="B93">
        <f t="shared" si="1"/>
        <v>48.606271777003485</v>
      </c>
      <c r="C93">
        <v>41.806255842223699</v>
      </c>
    </row>
    <row r="94" spans="1:3" x14ac:dyDescent="0.35">
      <c r="A94">
        <v>94</v>
      </c>
      <c r="B94">
        <f t="shared" si="1"/>
        <v>49.128919860627178</v>
      </c>
      <c r="C94">
        <v>41.760662558422098</v>
      </c>
    </row>
    <row r="95" spans="1:3" x14ac:dyDescent="0.35">
      <c r="A95">
        <v>95</v>
      </c>
      <c r="B95">
        <f t="shared" si="1"/>
        <v>49.651567944250871</v>
      </c>
      <c r="C95">
        <v>41.805806625584097</v>
      </c>
    </row>
    <row r="96" spans="1:3" x14ac:dyDescent="0.35">
      <c r="A96">
        <v>96</v>
      </c>
      <c r="B96">
        <f t="shared" si="1"/>
        <v>50.174216027874564</v>
      </c>
      <c r="C96">
        <v>41.692258066255697</v>
      </c>
    </row>
    <row r="97" spans="1:3" x14ac:dyDescent="0.35">
      <c r="A97">
        <v>97</v>
      </c>
      <c r="B97">
        <f t="shared" si="1"/>
        <v>50.696864111498265</v>
      </c>
      <c r="C97">
        <v>41.793722580662397</v>
      </c>
    </row>
    <row r="98" spans="1:3" x14ac:dyDescent="0.35">
      <c r="A98">
        <v>98</v>
      </c>
      <c r="B98">
        <f t="shared" si="1"/>
        <v>51.219512195121958</v>
      </c>
      <c r="C98">
        <v>41.920137225806499</v>
      </c>
    </row>
    <row r="99" spans="1:3" x14ac:dyDescent="0.35">
      <c r="A99">
        <v>99</v>
      </c>
      <c r="B99">
        <f t="shared" si="1"/>
        <v>51.742160278745651</v>
      </c>
      <c r="C99">
        <v>41.773201372257901</v>
      </c>
    </row>
    <row r="100" spans="1:3" x14ac:dyDescent="0.35">
      <c r="A100">
        <v>100</v>
      </c>
      <c r="B100">
        <f t="shared" si="1"/>
        <v>52.264808362369344</v>
      </c>
      <c r="C100">
        <v>41.828732013722501</v>
      </c>
    </row>
    <row r="101" spans="1:3" x14ac:dyDescent="0.35">
      <c r="A101">
        <v>101</v>
      </c>
      <c r="B101">
        <f t="shared" si="1"/>
        <v>52.787456445993037</v>
      </c>
      <c r="C101">
        <v>41.8862873201371</v>
      </c>
    </row>
    <row r="102" spans="1:3" x14ac:dyDescent="0.35">
      <c r="A102">
        <v>102</v>
      </c>
      <c r="B102">
        <f t="shared" si="1"/>
        <v>53.31010452961673</v>
      </c>
      <c r="C102">
        <v>41.8754628732013</v>
      </c>
    </row>
    <row r="103" spans="1:3" x14ac:dyDescent="0.35">
      <c r="A103">
        <v>103</v>
      </c>
      <c r="B103">
        <f t="shared" si="1"/>
        <v>53.832752613240423</v>
      </c>
      <c r="C103">
        <v>42.012154628731899</v>
      </c>
    </row>
    <row r="104" spans="1:3" x14ac:dyDescent="0.35">
      <c r="A104">
        <v>104</v>
      </c>
      <c r="B104">
        <f t="shared" si="1"/>
        <v>54.355400696864116</v>
      </c>
      <c r="C104">
        <v>41.671521546287202</v>
      </c>
    </row>
    <row r="105" spans="1:3" x14ac:dyDescent="0.35">
      <c r="A105">
        <v>105</v>
      </c>
      <c r="B105">
        <f t="shared" si="1"/>
        <v>54.878048780487809</v>
      </c>
      <c r="C105">
        <v>42.1583152154628</v>
      </c>
    </row>
    <row r="106" spans="1:3" x14ac:dyDescent="0.35">
      <c r="A106">
        <v>106</v>
      </c>
      <c r="B106">
        <f t="shared" si="1"/>
        <v>55.400696864111502</v>
      </c>
      <c r="C106">
        <v>42.334183152154601</v>
      </c>
    </row>
    <row r="107" spans="1:3" x14ac:dyDescent="0.35">
      <c r="A107">
        <v>107</v>
      </c>
      <c r="B107">
        <f t="shared" si="1"/>
        <v>55.923344947735195</v>
      </c>
      <c r="C107">
        <v>42.335941831521502</v>
      </c>
    </row>
    <row r="108" spans="1:3" x14ac:dyDescent="0.35">
      <c r="A108">
        <v>108</v>
      </c>
      <c r="B108">
        <f t="shared" si="1"/>
        <v>56.445993031358888</v>
      </c>
      <c r="C108">
        <v>42.313159418315202</v>
      </c>
    </row>
    <row r="109" spans="1:3" x14ac:dyDescent="0.35">
      <c r="A109">
        <v>109</v>
      </c>
      <c r="B109">
        <f t="shared" si="1"/>
        <v>56.968641114982582</v>
      </c>
      <c r="C109">
        <v>42.392731594183097</v>
      </c>
    </row>
    <row r="110" spans="1:3" x14ac:dyDescent="0.35">
      <c r="A110">
        <v>110</v>
      </c>
      <c r="B110">
        <f t="shared" si="1"/>
        <v>57.491289198606275</v>
      </c>
      <c r="C110">
        <v>42.2453273159418</v>
      </c>
    </row>
    <row r="111" spans="1:3" x14ac:dyDescent="0.35">
      <c r="A111">
        <v>111</v>
      </c>
      <c r="B111">
        <f t="shared" si="1"/>
        <v>58.013937282229968</v>
      </c>
      <c r="C111">
        <v>42.300853273159397</v>
      </c>
    </row>
    <row r="112" spans="1:3" x14ac:dyDescent="0.35">
      <c r="A112">
        <v>112</v>
      </c>
      <c r="B112">
        <f t="shared" si="1"/>
        <v>58.536585365853661</v>
      </c>
      <c r="C112">
        <v>42.221608532731501</v>
      </c>
    </row>
    <row r="113" spans="1:3" x14ac:dyDescent="0.35">
      <c r="A113">
        <v>113</v>
      </c>
      <c r="B113">
        <f t="shared" si="1"/>
        <v>59.059233449477354</v>
      </c>
      <c r="C113">
        <v>42.4374160853273</v>
      </c>
    </row>
    <row r="114" spans="1:3" x14ac:dyDescent="0.35">
      <c r="A114">
        <v>114</v>
      </c>
      <c r="B114">
        <f t="shared" si="1"/>
        <v>59.581881533101047</v>
      </c>
      <c r="C114">
        <v>42.405374160853199</v>
      </c>
    </row>
    <row r="115" spans="1:3" x14ac:dyDescent="0.35">
      <c r="A115">
        <v>115</v>
      </c>
      <c r="B115">
        <f t="shared" si="1"/>
        <v>60.10452961672474</v>
      </c>
      <c r="C115">
        <v>42.439253741608503</v>
      </c>
    </row>
    <row r="116" spans="1:3" x14ac:dyDescent="0.35">
      <c r="A116">
        <v>116</v>
      </c>
      <c r="B116">
        <f t="shared" si="1"/>
        <v>60.627177700348433</v>
      </c>
      <c r="C116">
        <v>42.610592537416103</v>
      </c>
    </row>
    <row r="117" spans="1:3" x14ac:dyDescent="0.35">
      <c r="A117">
        <v>117</v>
      </c>
      <c r="B117">
        <f t="shared" si="1"/>
        <v>61.149825783972126</v>
      </c>
      <c r="C117">
        <v>42.680705925374198</v>
      </c>
    </row>
    <row r="118" spans="1:3" x14ac:dyDescent="0.35">
      <c r="A118">
        <v>118</v>
      </c>
      <c r="B118">
        <f t="shared" si="1"/>
        <v>61.672473867595826</v>
      </c>
      <c r="C118">
        <v>42.578807059253698</v>
      </c>
    </row>
    <row r="119" spans="1:3" x14ac:dyDescent="0.35">
      <c r="A119">
        <v>119</v>
      </c>
      <c r="B119">
        <f t="shared" si="1"/>
        <v>62.195121951219519</v>
      </c>
      <c r="C119">
        <v>42.6803880705925</v>
      </c>
    </row>
    <row r="120" spans="1:3" x14ac:dyDescent="0.35">
      <c r="A120">
        <v>120</v>
      </c>
      <c r="B120">
        <f t="shared" si="1"/>
        <v>62.717770034843213</v>
      </c>
      <c r="C120">
        <v>42.521803880705903</v>
      </c>
    </row>
    <row r="121" spans="1:3" x14ac:dyDescent="0.35">
      <c r="A121">
        <v>121</v>
      </c>
      <c r="B121">
        <f t="shared" si="1"/>
        <v>63.240418118466906</v>
      </c>
      <c r="C121">
        <v>42.702618038807003</v>
      </c>
    </row>
    <row r="122" spans="1:3" x14ac:dyDescent="0.35">
      <c r="A122">
        <v>122</v>
      </c>
      <c r="B122">
        <f t="shared" si="1"/>
        <v>63.763066202090599</v>
      </c>
      <c r="C122">
        <v>42.727226180388101</v>
      </c>
    </row>
    <row r="123" spans="1:3" x14ac:dyDescent="0.35">
      <c r="A123">
        <v>123</v>
      </c>
      <c r="B123">
        <f t="shared" si="1"/>
        <v>64.285714285714292</v>
      </c>
      <c r="C123">
        <v>42.807272261803902</v>
      </c>
    </row>
    <row r="124" spans="1:3" x14ac:dyDescent="0.35">
      <c r="A124">
        <v>124</v>
      </c>
      <c r="B124">
        <f t="shared" si="1"/>
        <v>64.808362369337985</v>
      </c>
      <c r="C124">
        <v>42.796672722618098</v>
      </c>
    </row>
    <row r="125" spans="1:3" x14ac:dyDescent="0.35">
      <c r="A125">
        <v>125</v>
      </c>
      <c r="B125">
        <f t="shared" si="1"/>
        <v>65.331010452961678</v>
      </c>
      <c r="C125">
        <v>42.773766727226203</v>
      </c>
    </row>
    <row r="126" spans="1:3" x14ac:dyDescent="0.35">
      <c r="A126">
        <v>126</v>
      </c>
      <c r="B126">
        <f t="shared" si="1"/>
        <v>65.853658536585371</v>
      </c>
      <c r="C126">
        <v>42.750737667272297</v>
      </c>
    </row>
    <row r="127" spans="1:3" x14ac:dyDescent="0.35">
      <c r="A127">
        <v>127</v>
      </c>
      <c r="B127">
        <f t="shared" si="1"/>
        <v>66.376306620209064</v>
      </c>
      <c r="C127">
        <v>42.853107376672703</v>
      </c>
    </row>
    <row r="128" spans="1:3" x14ac:dyDescent="0.35">
      <c r="A128">
        <v>128</v>
      </c>
      <c r="B128">
        <f t="shared" si="1"/>
        <v>66.898954703832757</v>
      </c>
      <c r="C128">
        <v>42.831331073766798</v>
      </c>
    </row>
    <row r="129" spans="1:3" x14ac:dyDescent="0.35">
      <c r="A129">
        <v>129</v>
      </c>
      <c r="B129">
        <f t="shared" si="1"/>
        <v>67.42160278745645</v>
      </c>
      <c r="C129">
        <v>42.956513310737698</v>
      </c>
    </row>
    <row r="130" spans="1:3" x14ac:dyDescent="0.35">
      <c r="A130">
        <v>130</v>
      </c>
      <c r="B130">
        <f t="shared" ref="B130:B193" si="2">A130*(150/287)</f>
        <v>67.944250871080143</v>
      </c>
      <c r="C130">
        <v>43.003365133107401</v>
      </c>
    </row>
    <row r="131" spans="1:3" x14ac:dyDescent="0.35">
      <c r="A131">
        <v>131</v>
      </c>
      <c r="B131">
        <f t="shared" si="2"/>
        <v>68.466898954703836</v>
      </c>
      <c r="C131">
        <v>42.810033651331103</v>
      </c>
    </row>
    <row r="132" spans="1:3" x14ac:dyDescent="0.35">
      <c r="A132">
        <v>132</v>
      </c>
      <c r="B132">
        <f t="shared" si="2"/>
        <v>68.98954703832753</v>
      </c>
      <c r="C132">
        <v>42.899300336513299</v>
      </c>
    </row>
    <row r="133" spans="1:3" x14ac:dyDescent="0.35">
      <c r="A133">
        <v>133</v>
      </c>
      <c r="B133">
        <f t="shared" si="2"/>
        <v>69.512195121951223</v>
      </c>
      <c r="C133">
        <v>42.854593003365203</v>
      </c>
    </row>
    <row r="134" spans="1:3" x14ac:dyDescent="0.35">
      <c r="A134">
        <v>134</v>
      </c>
      <c r="B134">
        <f t="shared" si="2"/>
        <v>70.034843205574916</v>
      </c>
      <c r="C134">
        <v>43.104945930033701</v>
      </c>
    </row>
    <row r="135" spans="1:3" x14ac:dyDescent="0.35">
      <c r="A135">
        <v>135</v>
      </c>
      <c r="B135">
        <f t="shared" si="2"/>
        <v>70.557491289198609</v>
      </c>
      <c r="C135">
        <v>42.9934494593004</v>
      </c>
    </row>
    <row r="136" spans="1:3" x14ac:dyDescent="0.35">
      <c r="A136">
        <v>136</v>
      </c>
      <c r="B136">
        <f t="shared" si="2"/>
        <v>71.080139372822302</v>
      </c>
      <c r="C136">
        <v>43.083534494593003</v>
      </c>
    </row>
    <row r="137" spans="1:3" x14ac:dyDescent="0.35">
      <c r="A137">
        <v>137</v>
      </c>
      <c r="B137">
        <f t="shared" si="2"/>
        <v>71.602787456445995</v>
      </c>
      <c r="C137">
        <v>42.947635344945901</v>
      </c>
    </row>
    <row r="138" spans="1:3" x14ac:dyDescent="0.35">
      <c r="A138">
        <v>138</v>
      </c>
      <c r="B138">
        <f t="shared" si="2"/>
        <v>72.125435540069688</v>
      </c>
      <c r="C138">
        <v>42.9120763534495</v>
      </c>
    </row>
    <row r="139" spans="1:3" x14ac:dyDescent="0.35">
      <c r="A139">
        <v>139</v>
      </c>
      <c r="B139">
        <f t="shared" si="2"/>
        <v>72.648083623693381</v>
      </c>
      <c r="C139">
        <v>43.1055207635345</v>
      </c>
    </row>
    <row r="140" spans="1:3" x14ac:dyDescent="0.35">
      <c r="A140">
        <v>140</v>
      </c>
      <c r="B140">
        <f t="shared" si="2"/>
        <v>73.170731707317074</v>
      </c>
      <c r="C140">
        <v>43.107455207635397</v>
      </c>
    </row>
    <row r="141" spans="1:3" x14ac:dyDescent="0.35">
      <c r="A141">
        <v>141</v>
      </c>
      <c r="B141">
        <f t="shared" si="2"/>
        <v>73.693379790940767</v>
      </c>
      <c r="C141">
        <v>42.947874552076399</v>
      </c>
    </row>
    <row r="142" spans="1:3" x14ac:dyDescent="0.35">
      <c r="A142">
        <v>142</v>
      </c>
      <c r="B142">
        <f t="shared" si="2"/>
        <v>74.21602787456446</v>
      </c>
      <c r="C142">
        <v>43.026078745520799</v>
      </c>
    </row>
    <row r="143" spans="1:3" x14ac:dyDescent="0.35">
      <c r="A143">
        <v>143</v>
      </c>
      <c r="B143">
        <f t="shared" si="2"/>
        <v>74.738675958188153</v>
      </c>
      <c r="C143">
        <v>43.038260787455201</v>
      </c>
    </row>
    <row r="144" spans="1:3" x14ac:dyDescent="0.35">
      <c r="A144">
        <v>144</v>
      </c>
      <c r="B144">
        <f t="shared" si="2"/>
        <v>75.261324041811847</v>
      </c>
      <c r="C144">
        <v>43.061182607874599</v>
      </c>
    </row>
    <row r="145" spans="1:3" x14ac:dyDescent="0.35">
      <c r="A145">
        <v>145</v>
      </c>
      <c r="B145">
        <f t="shared" si="2"/>
        <v>75.78397212543554</v>
      </c>
      <c r="C145">
        <v>42.970211826078803</v>
      </c>
    </row>
    <row r="146" spans="1:3" x14ac:dyDescent="0.35">
      <c r="A146">
        <v>146</v>
      </c>
      <c r="B146">
        <f t="shared" si="2"/>
        <v>76.306620209059233</v>
      </c>
      <c r="C146">
        <v>43.037702118260803</v>
      </c>
    </row>
    <row r="147" spans="1:3" x14ac:dyDescent="0.35">
      <c r="A147">
        <v>147</v>
      </c>
      <c r="B147">
        <f t="shared" si="2"/>
        <v>76.829268292682926</v>
      </c>
      <c r="C147">
        <v>42.890177021182602</v>
      </c>
    </row>
    <row r="148" spans="1:3" x14ac:dyDescent="0.35">
      <c r="A148">
        <v>148</v>
      </c>
      <c r="B148">
        <f t="shared" si="2"/>
        <v>77.351916376306619</v>
      </c>
      <c r="C148">
        <v>43.025501770211903</v>
      </c>
    </row>
    <row r="149" spans="1:3" x14ac:dyDescent="0.35">
      <c r="A149">
        <v>149</v>
      </c>
      <c r="B149">
        <f t="shared" si="2"/>
        <v>77.874564459930312</v>
      </c>
      <c r="C149">
        <v>43.118055017702098</v>
      </c>
    </row>
    <row r="150" spans="1:3" x14ac:dyDescent="0.35">
      <c r="A150">
        <v>150</v>
      </c>
      <c r="B150">
        <f t="shared" si="2"/>
        <v>78.397212543554019</v>
      </c>
      <c r="C150">
        <v>43.153180550176998</v>
      </c>
    </row>
    <row r="151" spans="1:3" x14ac:dyDescent="0.35">
      <c r="A151">
        <v>151</v>
      </c>
      <c r="B151">
        <f t="shared" si="2"/>
        <v>78.919860627177712</v>
      </c>
      <c r="C151">
        <v>43.176331805501803</v>
      </c>
    </row>
    <row r="152" spans="1:3" x14ac:dyDescent="0.35">
      <c r="A152">
        <v>152</v>
      </c>
      <c r="B152">
        <f t="shared" si="2"/>
        <v>79.442508710801405</v>
      </c>
      <c r="C152">
        <v>43.165163318055001</v>
      </c>
    </row>
    <row r="153" spans="1:3" x14ac:dyDescent="0.35">
      <c r="A153">
        <v>153</v>
      </c>
      <c r="B153">
        <f t="shared" si="2"/>
        <v>79.965156794425098</v>
      </c>
      <c r="C153">
        <v>43.2334516331806</v>
      </c>
    </row>
    <row r="154" spans="1:3" x14ac:dyDescent="0.35">
      <c r="A154">
        <v>154</v>
      </c>
      <c r="B154">
        <f t="shared" si="2"/>
        <v>80.487804878048792</v>
      </c>
      <c r="C154">
        <v>43.165734516331803</v>
      </c>
    </row>
    <row r="155" spans="1:3" x14ac:dyDescent="0.35">
      <c r="A155">
        <v>155</v>
      </c>
      <c r="B155">
        <f t="shared" si="2"/>
        <v>81.010452961672485</v>
      </c>
      <c r="C155">
        <v>43.119457345163298</v>
      </c>
    </row>
    <row r="156" spans="1:3" x14ac:dyDescent="0.35">
      <c r="A156">
        <v>156</v>
      </c>
      <c r="B156">
        <f t="shared" si="2"/>
        <v>81.533101045296178</v>
      </c>
      <c r="C156">
        <v>43.210194573451602</v>
      </c>
    </row>
    <row r="157" spans="1:3" x14ac:dyDescent="0.35">
      <c r="A157">
        <v>157</v>
      </c>
      <c r="B157">
        <f t="shared" si="2"/>
        <v>82.055749128919871</v>
      </c>
      <c r="C157">
        <v>43.3137019457345</v>
      </c>
    </row>
    <row r="158" spans="1:3" x14ac:dyDescent="0.35">
      <c r="A158">
        <v>158</v>
      </c>
      <c r="B158">
        <f t="shared" si="2"/>
        <v>82.578397212543564</v>
      </c>
      <c r="C158">
        <v>43.177937019457403</v>
      </c>
    </row>
    <row r="159" spans="1:3" x14ac:dyDescent="0.35">
      <c r="A159">
        <v>159</v>
      </c>
      <c r="B159">
        <f t="shared" si="2"/>
        <v>83.101045296167257</v>
      </c>
      <c r="C159">
        <v>43.2905793701946</v>
      </c>
    </row>
    <row r="160" spans="1:3" x14ac:dyDescent="0.35">
      <c r="A160">
        <v>160</v>
      </c>
      <c r="B160">
        <f t="shared" si="2"/>
        <v>83.62369337979095</v>
      </c>
      <c r="C160">
        <v>43.109305793701999</v>
      </c>
    </row>
    <row r="161" spans="1:3" x14ac:dyDescent="0.35">
      <c r="A161">
        <v>161</v>
      </c>
      <c r="B161">
        <f t="shared" si="2"/>
        <v>84.146341463414643</v>
      </c>
      <c r="C161">
        <v>43.312693057936997</v>
      </c>
    </row>
    <row r="162" spans="1:3" x14ac:dyDescent="0.35">
      <c r="A162">
        <v>162</v>
      </c>
      <c r="B162">
        <f t="shared" si="2"/>
        <v>84.668989547038336</v>
      </c>
      <c r="C162">
        <v>43.257726930579402</v>
      </c>
    </row>
    <row r="163" spans="1:3" x14ac:dyDescent="0.35">
      <c r="A163">
        <v>163</v>
      </c>
      <c r="B163">
        <f t="shared" si="2"/>
        <v>85.191637630662029</v>
      </c>
      <c r="C163">
        <v>43.211577269305799</v>
      </c>
    </row>
    <row r="164" spans="1:3" x14ac:dyDescent="0.35">
      <c r="A164">
        <v>164</v>
      </c>
      <c r="B164">
        <f t="shared" si="2"/>
        <v>85.714285714285722</v>
      </c>
      <c r="C164">
        <v>43.416315772693103</v>
      </c>
    </row>
    <row r="165" spans="1:3" x14ac:dyDescent="0.35">
      <c r="A165">
        <v>165</v>
      </c>
      <c r="B165">
        <f t="shared" si="2"/>
        <v>86.236933797909415</v>
      </c>
      <c r="C165">
        <v>43.213163157726903</v>
      </c>
    </row>
    <row r="166" spans="1:3" x14ac:dyDescent="0.35">
      <c r="A166">
        <v>166</v>
      </c>
      <c r="B166">
        <f t="shared" si="2"/>
        <v>86.759581881533109</v>
      </c>
      <c r="C166">
        <v>43.302331631577303</v>
      </c>
    </row>
    <row r="167" spans="1:3" x14ac:dyDescent="0.35">
      <c r="A167">
        <v>167</v>
      </c>
      <c r="B167">
        <f t="shared" si="2"/>
        <v>87.282229965156802</v>
      </c>
      <c r="C167">
        <v>43.132223316315802</v>
      </c>
    </row>
    <row r="168" spans="1:3" x14ac:dyDescent="0.35">
      <c r="A168">
        <v>168</v>
      </c>
      <c r="B168">
        <f t="shared" si="2"/>
        <v>87.804878048780495</v>
      </c>
      <c r="C168">
        <v>43.244522233163202</v>
      </c>
    </row>
    <row r="169" spans="1:3" x14ac:dyDescent="0.35">
      <c r="A169">
        <v>169</v>
      </c>
      <c r="B169">
        <f t="shared" si="2"/>
        <v>88.327526132404188</v>
      </c>
      <c r="C169">
        <v>43.200045222331703</v>
      </c>
    </row>
    <row r="170" spans="1:3" x14ac:dyDescent="0.35">
      <c r="A170">
        <v>170</v>
      </c>
      <c r="B170">
        <f t="shared" si="2"/>
        <v>88.850174216027881</v>
      </c>
      <c r="C170">
        <v>43.142600452223299</v>
      </c>
    </row>
    <row r="171" spans="1:3" x14ac:dyDescent="0.35">
      <c r="A171">
        <v>171</v>
      </c>
      <c r="B171">
        <f t="shared" si="2"/>
        <v>89.372822299651574</v>
      </c>
      <c r="C171">
        <v>43.233226004522201</v>
      </c>
    </row>
    <row r="172" spans="1:3" x14ac:dyDescent="0.35">
      <c r="A172">
        <v>172</v>
      </c>
      <c r="B172">
        <f t="shared" si="2"/>
        <v>89.895470383275267</v>
      </c>
      <c r="C172">
        <v>43.416532260045201</v>
      </c>
    </row>
    <row r="173" spans="1:3" x14ac:dyDescent="0.35">
      <c r="A173">
        <v>173</v>
      </c>
      <c r="B173">
        <f t="shared" si="2"/>
        <v>90.41811846689896</v>
      </c>
      <c r="C173">
        <v>43.520965322600397</v>
      </c>
    </row>
    <row r="174" spans="1:3" x14ac:dyDescent="0.35">
      <c r="A174">
        <v>174</v>
      </c>
      <c r="B174">
        <f t="shared" si="2"/>
        <v>90.940766550522653</v>
      </c>
      <c r="C174">
        <v>43.510609653225998</v>
      </c>
    </row>
    <row r="175" spans="1:3" x14ac:dyDescent="0.35">
      <c r="A175">
        <v>175</v>
      </c>
      <c r="B175">
        <f t="shared" si="2"/>
        <v>91.463414634146346</v>
      </c>
      <c r="C175">
        <v>43.715706096532202</v>
      </c>
    </row>
    <row r="176" spans="1:3" x14ac:dyDescent="0.35">
      <c r="A176">
        <v>176</v>
      </c>
      <c r="B176">
        <f t="shared" si="2"/>
        <v>91.986062717770039</v>
      </c>
      <c r="C176">
        <v>43.763357060965298</v>
      </c>
    </row>
    <row r="177" spans="1:3" x14ac:dyDescent="0.35">
      <c r="A177">
        <v>177</v>
      </c>
      <c r="B177">
        <f t="shared" si="2"/>
        <v>92.508710801393732</v>
      </c>
      <c r="C177">
        <v>43.6384335706096</v>
      </c>
    </row>
    <row r="178" spans="1:3" x14ac:dyDescent="0.35">
      <c r="A178">
        <v>178</v>
      </c>
      <c r="B178">
        <f t="shared" si="2"/>
        <v>93.031358885017426</v>
      </c>
      <c r="C178">
        <v>43.648584335706097</v>
      </c>
    </row>
    <row r="179" spans="1:3" x14ac:dyDescent="0.35">
      <c r="A179">
        <v>179</v>
      </c>
      <c r="B179">
        <f t="shared" si="2"/>
        <v>93.554006968641119</v>
      </c>
      <c r="C179">
        <v>43.751285843357003</v>
      </c>
    </row>
    <row r="180" spans="1:3" x14ac:dyDescent="0.35">
      <c r="A180">
        <v>180</v>
      </c>
      <c r="B180">
        <f t="shared" si="2"/>
        <v>94.076655052264812</v>
      </c>
      <c r="C180">
        <v>43.809312858433501</v>
      </c>
    </row>
    <row r="181" spans="1:3" x14ac:dyDescent="0.35">
      <c r="A181">
        <v>181</v>
      </c>
      <c r="B181">
        <f t="shared" si="2"/>
        <v>94.599303135888505</v>
      </c>
      <c r="C181">
        <v>43.9466931285843</v>
      </c>
    </row>
    <row r="182" spans="1:3" x14ac:dyDescent="0.35">
      <c r="A182">
        <v>182</v>
      </c>
      <c r="B182">
        <f t="shared" si="2"/>
        <v>95.121951219512198</v>
      </c>
      <c r="C182">
        <v>43.8112669312858</v>
      </c>
    </row>
    <row r="183" spans="1:3" x14ac:dyDescent="0.35">
      <c r="A183">
        <v>183</v>
      </c>
      <c r="B183">
        <f t="shared" si="2"/>
        <v>95.644599303135891</v>
      </c>
      <c r="C183">
        <v>43.946712669312802</v>
      </c>
    </row>
    <row r="184" spans="1:3" x14ac:dyDescent="0.35">
      <c r="A184">
        <v>184</v>
      </c>
      <c r="B184">
        <f t="shared" si="2"/>
        <v>96.167247386759584</v>
      </c>
      <c r="C184">
        <v>43.856867126693103</v>
      </c>
    </row>
    <row r="185" spans="1:3" x14ac:dyDescent="0.35">
      <c r="A185">
        <v>185</v>
      </c>
      <c r="B185">
        <f t="shared" si="2"/>
        <v>96.689895470383277</v>
      </c>
      <c r="C185">
        <v>43.844568671266899</v>
      </c>
    </row>
    <row r="186" spans="1:3" x14ac:dyDescent="0.35">
      <c r="A186">
        <v>186</v>
      </c>
      <c r="B186">
        <f t="shared" si="2"/>
        <v>97.21254355400697</v>
      </c>
      <c r="C186">
        <v>43.696245686712601</v>
      </c>
    </row>
    <row r="187" spans="1:3" x14ac:dyDescent="0.35">
      <c r="A187">
        <v>187</v>
      </c>
      <c r="B187">
        <f t="shared" si="2"/>
        <v>97.735191637630663</v>
      </c>
      <c r="C187">
        <v>43.785962456867097</v>
      </c>
    </row>
    <row r="188" spans="1:3" x14ac:dyDescent="0.35">
      <c r="A188">
        <v>188</v>
      </c>
      <c r="B188">
        <f t="shared" si="2"/>
        <v>98.257839721254356</v>
      </c>
      <c r="C188">
        <v>43.7070596245686</v>
      </c>
    </row>
    <row r="189" spans="1:3" x14ac:dyDescent="0.35">
      <c r="A189">
        <v>189</v>
      </c>
      <c r="B189">
        <f t="shared" si="2"/>
        <v>98.780487804878049</v>
      </c>
      <c r="C189">
        <v>43.672070596245703</v>
      </c>
    </row>
    <row r="190" spans="1:3" x14ac:dyDescent="0.35">
      <c r="A190">
        <v>190</v>
      </c>
      <c r="B190">
        <f t="shared" si="2"/>
        <v>99.303135888501743</v>
      </c>
      <c r="C190">
        <v>43.808520705962401</v>
      </c>
    </row>
    <row r="191" spans="1:3" x14ac:dyDescent="0.35">
      <c r="A191">
        <v>191</v>
      </c>
      <c r="B191">
        <f t="shared" si="2"/>
        <v>99.825783972125436</v>
      </c>
      <c r="C191">
        <v>43.422285207059602</v>
      </c>
    </row>
    <row r="192" spans="1:3" x14ac:dyDescent="0.35">
      <c r="A192">
        <v>192</v>
      </c>
      <c r="B192">
        <f t="shared" si="2"/>
        <v>100.34843205574913</v>
      </c>
      <c r="C192">
        <v>43.395622852070602</v>
      </c>
    </row>
    <row r="193" spans="1:3" x14ac:dyDescent="0.35">
      <c r="A193">
        <v>193</v>
      </c>
      <c r="B193">
        <f t="shared" si="2"/>
        <v>100.87108013937284</v>
      </c>
      <c r="C193">
        <v>43.418156228520701</v>
      </c>
    </row>
    <row r="194" spans="1:3" x14ac:dyDescent="0.35">
      <c r="A194">
        <v>194</v>
      </c>
      <c r="B194">
        <f t="shared" ref="B194:B257" si="3">A194*(150/287)</f>
        <v>101.39372822299653</v>
      </c>
      <c r="C194">
        <v>43.418381562285198</v>
      </c>
    </row>
    <row r="195" spans="1:3" x14ac:dyDescent="0.35">
      <c r="A195">
        <v>195</v>
      </c>
      <c r="B195">
        <f t="shared" si="3"/>
        <v>101.91637630662022</v>
      </c>
      <c r="C195">
        <v>43.737583815622799</v>
      </c>
    </row>
    <row r="196" spans="1:3" x14ac:dyDescent="0.35">
      <c r="A196">
        <v>196</v>
      </c>
      <c r="B196">
        <f t="shared" si="3"/>
        <v>102.43902439024392</v>
      </c>
      <c r="C196">
        <v>43.854775838156201</v>
      </c>
    </row>
    <row r="197" spans="1:3" x14ac:dyDescent="0.35">
      <c r="A197">
        <v>197</v>
      </c>
      <c r="B197">
        <f t="shared" si="3"/>
        <v>102.96167247386761</v>
      </c>
      <c r="C197">
        <v>44.038347758381498</v>
      </c>
    </row>
    <row r="198" spans="1:3" x14ac:dyDescent="0.35">
      <c r="A198">
        <v>198</v>
      </c>
      <c r="B198">
        <f t="shared" si="3"/>
        <v>103.4843205574913</v>
      </c>
      <c r="C198">
        <v>44.097183477583798</v>
      </c>
    </row>
    <row r="199" spans="1:3" x14ac:dyDescent="0.35">
      <c r="A199">
        <v>199</v>
      </c>
      <c r="B199">
        <f t="shared" si="3"/>
        <v>104.00696864111499</v>
      </c>
      <c r="C199">
        <v>44.074971834775802</v>
      </c>
    </row>
    <row r="200" spans="1:3" x14ac:dyDescent="0.35">
      <c r="A200">
        <v>200</v>
      </c>
      <c r="B200">
        <f t="shared" si="3"/>
        <v>104.52961672473869</v>
      </c>
      <c r="C200">
        <v>44.0519497183477</v>
      </c>
    </row>
    <row r="201" spans="1:3" x14ac:dyDescent="0.35">
      <c r="A201">
        <v>201</v>
      </c>
      <c r="B201">
        <f t="shared" si="3"/>
        <v>105.05226480836238</v>
      </c>
      <c r="C201">
        <v>43.9263194971834</v>
      </c>
    </row>
    <row r="202" spans="1:3" x14ac:dyDescent="0.35">
      <c r="A202">
        <v>202</v>
      </c>
      <c r="B202">
        <f t="shared" si="3"/>
        <v>105.57491289198607</v>
      </c>
      <c r="C202">
        <v>43.9364631949718</v>
      </c>
    </row>
    <row r="203" spans="1:3" x14ac:dyDescent="0.35">
      <c r="A203">
        <v>203</v>
      </c>
      <c r="B203">
        <f t="shared" si="3"/>
        <v>106.09756097560977</v>
      </c>
      <c r="C203">
        <v>43.811164631949701</v>
      </c>
    </row>
    <row r="204" spans="1:3" x14ac:dyDescent="0.35">
      <c r="A204">
        <v>204</v>
      </c>
      <c r="B204">
        <f t="shared" si="3"/>
        <v>106.62020905923346</v>
      </c>
      <c r="C204">
        <v>43.844111646319497</v>
      </c>
    </row>
    <row r="205" spans="1:3" x14ac:dyDescent="0.35">
      <c r="A205">
        <v>205</v>
      </c>
      <c r="B205">
        <f t="shared" si="3"/>
        <v>107.14285714285715</v>
      </c>
      <c r="C205">
        <v>43.650641116463198</v>
      </c>
    </row>
    <row r="206" spans="1:3" x14ac:dyDescent="0.35">
      <c r="A206">
        <v>206</v>
      </c>
      <c r="B206">
        <f t="shared" si="3"/>
        <v>107.66550522648085</v>
      </c>
      <c r="C206">
        <v>44.013506411164599</v>
      </c>
    </row>
    <row r="207" spans="1:3" x14ac:dyDescent="0.35">
      <c r="A207">
        <v>207</v>
      </c>
      <c r="B207">
        <f t="shared" si="3"/>
        <v>108.18815331010454</v>
      </c>
      <c r="C207">
        <v>44.1083350641116</v>
      </c>
    </row>
    <row r="208" spans="1:3" x14ac:dyDescent="0.35">
      <c r="A208">
        <v>208</v>
      </c>
      <c r="B208">
        <f t="shared" si="3"/>
        <v>108.71080139372823</v>
      </c>
      <c r="C208">
        <v>44.1548833506411</v>
      </c>
    </row>
    <row r="209" spans="1:3" x14ac:dyDescent="0.35">
      <c r="A209">
        <v>209</v>
      </c>
      <c r="B209">
        <f t="shared" si="3"/>
        <v>109.23344947735193</v>
      </c>
      <c r="C209">
        <v>44.132548833506398</v>
      </c>
    </row>
    <row r="210" spans="1:3" x14ac:dyDescent="0.35">
      <c r="A210">
        <v>210</v>
      </c>
      <c r="B210">
        <f t="shared" si="3"/>
        <v>109.75609756097562</v>
      </c>
      <c r="C210">
        <v>44.143725488335001</v>
      </c>
    </row>
    <row r="211" spans="1:3" x14ac:dyDescent="0.35">
      <c r="A211">
        <v>211</v>
      </c>
      <c r="B211">
        <f t="shared" si="3"/>
        <v>110.27874564459931</v>
      </c>
      <c r="C211">
        <v>44.052637254883301</v>
      </c>
    </row>
    <row r="212" spans="1:3" x14ac:dyDescent="0.35">
      <c r="A212">
        <v>212</v>
      </c>
      <c r="B212">
        <f t="shared" si="3"/>
        <v>110.801393728223</v>
      </c>
      <c r="C212">
        <v>44.040326372548797</v>
      </c>
    </row>
    <row r="213" spans="1:3" x14ac:dyDescent="0.35">
      <c r="A213">
        <v>213</v>
      </c>
      <c r="B213">
        <f t="shared" si="3"/>
        <v>111.3240418118467</v>
      </c>
      <c r="C213">
        <v>44.234003263725398</v>
      </c>
    </row>
    <row r="214" spans="1:3" x14ac:dyDescent="0.35">
      <c r="A214">
        <v>214</v>
      </c>
      <c r="B214">
        <f t="shared" si="3"/>
        <v>111.84668989547039</v>
      </c>
      <c r="C214">
        <v>44.201740032637197</v>
      </c>
    </row>
    <row r="215" spans="1:3" x14ac:dyDescent="0.35">
      <c r="A215">
        <v>215</v>
      </c>
      <c r="B215">
        <f t="shared" si="3"/>
        <v>112.36933797909408</v>
      </c>
      <c r="C215">
        <v>43.973417400326298</v>
      </c>
    </row>
    <row r="216" spans="1:3" x14ac:dyDescent="0.35">
      <c r="A216">
        <v>216</v>
      </c>
      <c r="B216">
        <f t="shared" si="3"/>
        <v>112.89198606271778</v>
      </c>
      <c r="C216">
        <v>43.982534174003199</v>
      </c>
    </row>
    <row r="217" spans="1:3" x14ac:dyDescent="0.35">
      <c r="A217">
        <v>217</v>
      </c>
      <c r="B217">
        <f t="shared" si="3"/>
        <v>113.41463414634147</v>
      </c>
      <c r="C217">
        <v>44.028225341739997</v>
      </c>
    </row>
    <row r="218" spans="1:3" x14ac:dyDescent="0.35">
      <c r="A218">
        <v>218</v>
      </c>
      <c r="B218">
        <f t="shared" si="3"/>
        <v>113.93728222996516</v>
      </c>
      <c r="C218">
        <v>44.085682253417403</v>
      </c>
    </row>
    <row r="219" spans="1:3" x14ac:dyDescent="0.35">
      <c r="A219">
        <v>219</v>
      </c>
      <c r="B219">
        <f t="shared" si="3"/>
        <v>114.45993031358886</v>
      </c>
      <c r="C219">
        <v>44.268656822534098</v>
      </c>
    </row>
    <row r="220" spans="1:3" x14ac:dyDescent="0.35">
      <c r="A220">
        <v>220</v>
      </c>
      <c r="B220">
        <f t="shared" si="3"/>
        <v>114.98257839721255</v>
      </c>
      <c r="C220">
        <v>43.974086568225303</v>
      </c>
    </row>
    <row r="221" spans="1:3" x14ac:dyDescent="0.35">
      <c r="A221">
        <v>221</v>
      </c>
      <c r="B221">
        <f t="shared" si="3"/>
        <v>115.50522648083624</v>
      </c>
      <c r="C221">
        <v>44.073740865682197</v>
      </c>
    </row>
    <row r="222" spans="1:3" x14ac:dyDescent="0.35">
      <c r="A222">
        <v>222</v>
      </c>
      <c r="B222">
        <f t="shared" si="3"/>
        <v>116.02787456445994</v>
      </c>
      <c r="C222">
        <v>44.086137408656803</v>
      </c>
    </row>
    <row r="223" spans="1:3" x14ac:dyDescent="0.35">
      <c r="A223">
        <v>223</v>
      </c>
      <c r="B223">
        <f t="shared" si="3"/>
        <v>116.55052264808363</v>
      </c>
      <c r="C223">
        <v>44.086261374086497</v>
      </c>
    </row>
    <row r="224" spans="1:3" x14ac:dyDescent="0.35">
      <c r="A224">
        <v>224</v>
      </c>
      <c r="B224">
        <f t="shared" si="3"/>
        <v>117.07317073170732</v>
      </c>
      <c r="C224">
        <v>44.245862613740798</v>
      </c>
    </row>
    <row r="225" spans="1:3" x14ac:dyDescent="0.35">
      <c r="A225">
        <v>225</v>
      </c>
      <c r="B225">
        <f t="shared" si="3"/>
        <v>117.59581881533101</v>
      </c>
      <c r="C225">
        <v>44.532458626137299</v>
      </c>
    </row>
    <row r="226" spans="1:3" x14ac:dyDescent="0.35">
      <c r="A226">
        <v>226</v>
      </c>
      <c r="B226">
        <f t="shared" si="3"/>
        <v>118.11846689895471</v>
      </c>
      <c r="C226">
        <v>44.569524586261302</v>
      </c>
    </row>
    <row r="227" spans="1:3" x14ac:dyDescent="0.35">
      <c r="A227">
        <v>227</v>
      </c>
      <c r="B227">
        <f t="shared" si="3"/>
        <v>118.6411149825784</v>
      </c>
      <c r="C227">
        <v>44.604095245862503</v>
      </c>
    </row>
    <row r="228" spans="1:3" x14ac:dyDescent="0.35">
      <c r="A228">
        <v>228</v>
      </c>
      <c r="B228">
        <f t="shared" si="3"/>
        <v>119.16376306620209</v>
      </c>
      <c r="C228">
        <v>44.536040952458599</v>
      </c>
    </row>
    <row r="229" spans="1:3" x14ac:dyDescent="0.35">
      <c r="A229">
        <v>229</v>
      </c>
      <c r="B229">
        <f t="shared" si="3"/>
        <v>119.68641114982579</v>
      </c>
      <c r="C229">
        <v>44.466960409524503</v>
      </c>
    </row>
    <row r="230" spans="1:3" x14ac:dyDescent="0.35">
      <c r="A230">
        <v>230</v>
      </c>
      <c r="B230">
        <f t="shared" si="3"/>
        <v>120.20905923344948</v>
      </c>
      <c r="C230">
        <v>44.454869604095201</v>
      </c>
    </row>
    <row r="231" spans="1:3" x14ac:dyDescent="0.35">
      <c r="A231">
        <v>231</v>
      </c>
      <c r="B231">
        <f t="shared" si="3"/>
        <v>120.73170731707317</v>
      </c>
      <c r="C231">
        <v>44.637148696040903</v>
      </c>
    </row>
    <row r="232" spans="1:3" x14ac:dyDescent="0.35">
      <c r="A232">
        <v>232</v>
      </c>
      <c r="B232">
        <f t="shared" si="3"/>
        <v>121.25435540069687</v>
      </c>
      <c r="C232">
        <v>44.923971486960298</v>
      </c>
    </row>
    <row r="233" spans="1:3" x14ac:dyDescent="0.35">
      <c r="A233">
        <v>233</v>
      </c>
      <c r="B233">
        <f t="shared" si="3"/>
        <v>121.77700348432056</v>
      </c>
      <c r="C233">
        <v>44.926839714869502</v>
      </c>
    </row>
    <row r="234" spans="1:3" x14ac:dyDescent="0.35">
      <c r="A234">
        <v>234</v>
      </c>
      <c r="B234">
        <f t="shared" si="3"/>
        <v>122.29965156794425</v>
      </c>
      <c r="C234">
        <v>44.812868397148598</v>
      </c>
    </row>
    <row r="235" spans="1:3" x14ac:dyDescent="0.35">
      <c r="A235">
        <v>235</v>
      </c>
      <c r="B235">
        <f t="shared" si="3"/>
        <v>122.82229965156796</v>
      </c>
      <c r="C235">
        <v>44.823128683971397</v>
      </c>
    </row>
    <row r="236" spans="1:3" x14ac:dyDescent="0.35">
      <c r="A236">
        <v>236</v>
      </c>
      <c r="B236">
        <f t="shared" si="3"/>
        <v>123.34494773519165</v>
      </c>
      <c r="C236">
        <v>44.675031286839598</v>
      </c>
    </row>
    <row r="237" spans="1:3" x14ac:dyDescent="0.35">
      <c r="A237">
        <v>237</v>
      </c>
      <c r="B237">
        <f t="shared" si="3"/>
        <v>123.86759581881535</v>
      </c>
      <c r="C237">
        <v>44.730550312868303</v>
      </c>
    </row>
    <row r="238" spans="1:3" x14ac:dyDescent="0.35">
      <c r="A238">
        <v>238</v>
      </c>
      <c r="B238">
        <f t="shared" si="3"/>
        <v>124.39024390243904</v>
      </c>
      <c r="C238">
        <v>44.833705503128598</v>
      </c>
    </row>
    <row r="239" spans="1:3" x14ac:dyDescent="0.35">
      <c r="A239">
        <v>239</v>
      </c>
      <c r="B239">
        <f t="shared" si="3"/>
        <v>124.91289198606273</v>
      </c>
      <c r="C239">
        <v>44.880337055031198</v>
      </c>
    </row>
    <row r="240" spans="1:3" x14ac:dyDescent="0.35">
      <c r="A240">
        <v>240</v>
      </c>
      <c r="B240">
        <f t="shared" si="3"/>
        <v>125.43554006968643</v>
      </c>
      <c r="C240">
        <v>44.880803370550197</v>
      </c>
    </row>
    <row r="241" spans="1:3" x14ac:dyDescent="0.35">
      <c r="A241">
        <v>241</v>
      </c>
      <c r="B241">
        <f t="shared" si="3"/>
        <v>125.95818815331012</v>
      </c>
      <c r="C241">
        <v>44.801008033705401</v>
      </c>
    </row>
    <row r="242" spans="1:3" x14ac:dyDescent="0.35">
      <c r="A242">
        <v>242</v>
      </c>
      <c r="B242">
        <f t="shared" si="3"/>
        <v>126.48083623693381</v>
      </c>
      <c r="C242">
        <v>44.720410080336997</v>
      </c>
    </row>
    <row r="243" spans="1:3" x14ac:dyDescent="0.35">
      <c r="A243">
        <v>243</v>
      </c>
      <c r="B243">
        <f t="shared" si="3"/>
        <v>127.0034843205575</v>
      </c>
      <c r="C243">
        <v>44.582804100803301</v>
      </c>
    </row>
    <row r="244" spans="1:3" x14ac:dyDescent="0.35">
      <c r="A244">
        <v>244</v>
      </c>
      <c r="B244">
        <f t="shared" si="3"/>
        <v>127.5261324041812</v>
      </c>
      <c r="C244">
        <v>44.421828041007998</v>
      </c>
    </row>
    <row r="245" spans="1:3" x14ac:dyDescent="0.35">
      <c r="A245">
        <v>245</v>
      </c>
      <c r="B245">
        <f t="shared" si="3"/>
        <v>128.04878048780489</v>
      </c>
      <c r="C245">
        <v>44.796418280410002</v>
      </c>
    </row>
    <row r="246" spans="1:3" x14ac:dyDescent="0.35">
      <c r="A246">
        <v>246</v>
      </c>
      <c r="B246">
        <f t="shared" si="3"/>
        <v>128.57142857142858</v>
      </c>
      <c r="C246">
        <v>44.925564182804003</v>
      </c>
    </row>
    <row r="247" spans="1:3" x14ac:dyDescent="0.35">
      <c r="A247">
        <v>247</v>
      </c>
      <c r="B247">
        <f t="shared" si="3"/>
        <v>129.09407665505228</v>
      </c>
      <c r="C247">
        <v>45.029455641827902</v>
      </c>
    </row>
    <row r="248" spans="1:3" x14ac:dyDescent="0.35">
      <c r="A248">
        <v>248</v>
      </c>
      <c r="B248">
        <f t="shared" si="3"/>
        <v>129.61672473867597</v>
      </c>
      <c r="C248">
        <v>45.076094556418198</v>
      </c>
    </row>
    <row r="249" spans="1:3" x14ac:dyDescent="0.35">
      <c r="A249">
        <v>249</v>
      </c>
      <c r="B249">
        <f t="shared" si="3"/>
        <v>130.13937282229966</v>
      </c>
      <c r="C249">
        <v>45.042360945564099</v>
      </c>
    </row>
    <row r="250" spans="1:3" x14ac:dyDescent="0.35">
      <c r="A250">
        <v>250</v>
      </c>
      <c r="B250">
        <f t="shared" si="3"/>
        <v>130.66202090592336</v>
      </c>
      <c r="C250">
        <v>45.064823609455502</v>
      </c>
    </row>
    <row r="251" spans="1:3" x14ac:dyDescent="0.35">
      <c r="A251">
        <v>251</v>
      </c>
      <c r="B251">
        <f t="shared" si="3"/>
        <v>131.18466898954705</v>
      </c>
      <c r="C251">
        <v>45.110648236094498</v>
      </c>
    </row>
    <row r="252" spans="1:3" x14ac:dyDescent="0.35">
      <c r="A252">
        <v>252</v>
      </c>
      <c r="B252">
        <f t="shared" si="3"/>
        <v>131.70731707317074</v>
      </c>
      <c r="C252">
        <v>45.168106482360798</v>
      </c>
    </row>
    <row r="253" spans="1:3" x14ac:dyDescent="0.35">
      <c r="A253">
        <v>253</v>
      </c>
      <c r="B253">
        <f t="shared" si="3"/>
        <v>132.22996515679444</v>
      </c>
      <c r="C253">
        <v>45.145881064823499</v>
      </c>
    </row>
    <row r="254" spans="1:3" x14ac:dyDescent="0.35">
      <c r="A254">
        <v>254</v>
      </c>
      <c r="B254">
        <f t="shared" si="3"/>
        <v>132.75261324041813</v>
      </c>
      <c r="C254">
        <v>45.157058810648103</v>
      </c>
    </row>
    <row r="255" spans="1:3" x14ac:dyDescent="0.35">
      <c r="A255">
        <v>255</v>
      </c>
      <c r="B255">
        <f t="shared" si="3"/>
        <v>133.27526132404182</v>
      </c>
      <c r="C255">
        <v>45.407970588106402</v>
      </c>
    </row>
    <row r="256" spans="1:3" x14ac:dyDescent="0.35">
      <c r="A256">
        <v>256</v>
      </c>
      <c r="B256">
        <f t="shared" si="3"/>
        <v>133.79790940766551</v>
      </c>
      <c r="C256">
        <v>45.342079705880998</v>
      </c>
    </row>
    <row r="257" spans="1:3" x14ac:dyDescent="0.35">
      <c r="A257">
        <v>257</v>
      </c>
      <c r="B257">
        <f t="shared" si="3"/>
        <v>134.32055749128921</v>
      </c>
      <c r="C257">
        <v>45.273020797058699</v>
      </c>
    </row>
    <row r="258" spans="1:3" x14ac:dyDescent="0.35">
      <c r="A258">
        <v>258</v>
      </c>
      <c r="B258">
        <f t="shared" ref="B258:B287" si="4">A258*(150/287)</f>
        <v>134.8432055749129</v>
      </c>
      <c r="C258">
        <v>45.249530207970501</v>
      </c>
    </row>
    <row r="259" spans="1:3" x14ac:dyDescent="0.35">
      <c r="A259">
        <v>259</v>
      </c>
      <c r="B259">
        <f t="shared" si="4"/>
        <v>135.36585365853659</v>
      </c>
      <c r="C259">
        <v>45.306295302079597</v>
      </c>
    </row>
    <row r="260" spans="1:3" x14ac:dyDescent="0.35">
      <c r="A260">
        <v>260</v>
      </c>
      <c r="B260">
        <f t="shared" si="4"/>
        <v>135.88850174216029</v>
      </c>
      <c r="C260">
        <v>45.306862953020698</v>
      </c>
    </row>
    <row r="261" spans="1:3" x14ac:dyDescent="0.35">
      <c r="A261">
        <v>261</v>
      </c>
      <c r="B261">
        <f t="shared" si="4"/>
        <v>136.41114982578398</v>
      </c>
      <c r="C261">
        <v>45.398068629530101</v>
      </c>
    </row>
    <row r="262" spans="1:3" x14ac:dyDescent="0.35">
      <c r="A262">
        <v>262</v>
      </c>
      <c r="B262">
        <f t="shared" si="4"/>
        <v>136.93379790940767</v>
      </c>
      <c r="C262">
        <v>45.307780686295203</v>
      </c>
    </row>
    <row r="263" spans="1:3" x14ac:dyDescent="0.35">
      <c r="A263">
        <v>263</v>
      </c>
      <c r="B263">
        <f t="shared" si="4"/>
        <v>137.45644599303137</v>
      </c>
      <c r="C263">
        <v>45.318277806862902</v>
      </c>
    </row>
    <row r="264" spans="1:3" x14ac:dyDescent="0.35">
      <c r="A264">
        <v>264</v>
      </c>
      <c r="B264">
        <f t="shared" si="4"/>
        <v>137.97909407665506</v>
      </c>
      <c r="C264">
        <v>45.170182778068501</v>
      </c>
    </row>
    <row r="265" spans="1:3" x14ac:dyDescent="0.35">
      <c r="A265">
        <v>265</v>
      </c>
      <c r="B265">
        <f t="shared" si="4"/>
        <v>138.50174216027875</v>
      </c>
      <c r="C265">
        <v>45.259901827780602</v>
      </c>
    </row>
    <row r="266" spans="1:3" x14ac:dyDescent="0.35">
      <c r="A266">
        <v>266</v>
      </c>
      <c r="B266">
        <f t="shared" si="4"/>
        <v>139.02439024390245</v>
      </c>
      <c r="C266">
        <v>45.306399018277702</v>
      </c>
    </row>
    <row r="267" spans="1:3" x14ac:dyDescent="0.35">
      <c r="A267">
        <v>267</v>
      </c>
      <c r="B267">
        <f t="shared" si="4"/>
        <v>139.54703832752614</v>
      </c>
      <c r="C267">
        <v>45.398063990182699</v>
      </c>
    </row>
    <row r="268" spans="1:3" x14ac:dyDescent="0.35">
      <c r="A268">
        <v>268</v>
      </c>
      <c r="B268">
        <f t="shared" si="4"/>
        <v>140.06968641114983</v>
      </c>
      <c r="C268">
        <v>45.387580639901699</v>
      </c>
    </row>
    <row r="269" spans="1:3" x14ac:dyDescent="0.35">
      <c r="A269">
        <v>269</v>
      </c>
      <c r="B269">
        <f t="shared" si="4"/>
        <v>140.59233449477352</v>
      </c>
      <c r="C269">
        <v>45.444475806398998</v>
      </c>
    </row>
    <row r="270" spans="1:3" x14ac:dyDescent="0.35">
      <c r="A270">
        <v>270</v>
      </c>
      <c r="B270">
        <f t="shared" si="4"/>
        <v>141.11498257839722</v>
      </c>
      <c r="C270">
        <v>45.467844758063897</v>
      </c>
    </row>
    <row r="271" spans="1:3" x14ac:dyDescent="0.35">
      <c r="A271">
        <v>271</v>
      </c>
      <c r="B271">
        <f t="shared" si="4"/>
        <v>141.63763066202091</v>
      </c>
      <c r="C271">
        <v>45.525078447580597</v>
      </c>
    </row>
    <row r="272" spans="1:3" x14ac:dyDescent="0.35">
      <c r="A272">
        <v>272</v>
      </c>
      <c r="B272">
        <f t="shared" si="4"/>
        <v>142.1602787456446</v>
      </c>
      <c r="C272">
        <v>45.502850784475797</v>
      </c>
    </row>
    <row r="273" spans="1:3" x14ac:dyDescent="0.35">
      <c r="A273">
        <v>273</v>
      </c>
      <c r="B273">
        <f t="shared" si="4"/>
        <v>142.6829268292683</v>
      </c>
      <c r="C273">
        <v>45.628028507844697</v>
      </c>
    </row>
    <row r="274" spans="1:3" x14ac:dyDescent="0.35">
      <c r="A274">
        <v>274</v>
      </c>
      <c r="B274">
        <f t="shared" si="4"/>
        <v>143.20557491289199</v>
      </c>
      <c r="C274">
        <v>45.937080285078402</v>
      </c>
    </row>
    <row r="275" spans="1:3" x14ac:dyDescent="0.35">
      <c r="A275">
        <v>275</v>
      </c>
      <c r="B275">
        <f t="shared" si="4"/>
        <v>143.72822299651568</v>
      </c>
      <c r="C275">
        <v>46.088370802850797</v>
      </c>
    </row>
    <row r="276" spans="1:3" x14ac:dyDescent="0.35">
      <c r="A276">
        <v>276</v>
      </c>
      <c r="B276">
        <f t="shared" si="4"/>
        <v>144.25087108013938</v>
      </c>
      <c r="C276">
        <v>46.2494837080285</v>
      </c>
    </row>
    <row r="277" spans="1:3" x14ac:dyDescent="0.35">
      <c r="A277">
        <v>277</v>
      </c>
      <c r="B277">
        <f t="shared" si="4"/>
        <v>144.77351916376307</v>
      </c>
      <c r="C277">
        <v>46.091494837080297</v>
      </c>
    </row>
    <row r="278" spans="1:3" x14ac:dyDescent="0.35">
      <c r="A278">
        <v>278</v>
      </c>
      <c r="B278">
        <f t="shared" si="4"/>
        <v>145.29616724738676</v>
      </c>
      <c r="C278">
        <v>46.0215149483708</v>
      </c>
    </row>
    <row r="279" spans="1:3" x14ac:dyDescent="0.35">
      <c r="A279">
        <v>279</v>
      </c>
      <c r="B279">
        <f t="shared" si="4"/>
        <v>145.81881533101046</v>
      </c>
      <c r="C279">
        <v>45.815615149483698</v>
      </c>
    </row>
    <row r="280" spans="1:3" x14ac:dyDescent="0.35">
      <c r="A280">
        <v>280</v>
      </c>
      <c r="B280">
        <f t="shared" si="4"/>
        <v>146.34146341463415</v>
      </c>
      <c r="C280">
        <v>45.847756151494799</v>
      </c>
    </row>
    <row r="281" spans="1:3" x14ac:dyDescent="0.35">
      <c r="A281">
        <v>281</v>
      </c>
      <c r="B281">
        <f t="shared" si="4"/>
        <v>146.86411149825784</v>
      </c>
      <c r="C281">
        <v>46.133077561515002</v>
      </c>
    </row>
    <row r="282" spans="1:3" x14ac:dyDescent="0.35">
      <c r="A282">
        <v>282</v>
      </c>
      <c r="B282">
        <f t="shared" si="4"/>
        <v>147.38675958188153</v>
      </c>
      <c r="C282">
        <v>45.839530775615103</v>
      </c>
    </row>
    <row r="283" spans="1:3" x14ac:dyDescent="0.35">
      <c r="A283">
        <v>283</v>
      </c>
      <c r="B283">
        <f t="shared" si="4"/>
        <v>147.90940766550523</v>
      </c>
      <c r="C283">
        <v>45.676995307756101</v>
      </c>
    </row>
    <row r="284" spans="1:3" x14ac:dyDescent="0.35">
      <c r="A284">
        <v>284</v>
      </c>
      <c r="B284">
        <f t="shared" si="4"/>
        <v>148.43205574912892</v>
      </c>
      <c r="C284">
        <v>45.926169953077597</v>
      </c>
    </row>
    <row r="285" spans="1:3" x14ac:dyDescent="0.35">
      <c r="A285">
        <v>285</v>
      </c>
      <c r="B285">
        <f t="shared" si="4"/>
        <v>148.95470383275261</v>
      </c>
      <c r="C285">
        <v>45.723461699530702</v>
      </c>
    </row>
    <row r="286" spans="1:3" x14ac:dyDescent="0.35">
      <c r="A286">
        <v>286</v>
      </c>
      <c r="B286">
        <f t="shared" si="4"/>
        <v>149.47735191637631</v>
      </c>
      <c r="C286">
        <v>45.960834616995299</v>
      </c>
    </row>
    <row r="287" spans="1:3" x14ac:dyDescent="0.35">
      <c r="A287">
        <v>287</v>
      </c>
      <c r="B287">
        <f t="shared" si="4"/>
        <v>150</v>
      </c>
      <c r="C287">
        <v>45.780808346169898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abSelected="1" topLeftCell="A13" workbookViewId="0">
      <selection activeCell="B25" sqref="B25"/>
    </sheetView>
  </sheetViews>
  <sheetFormatPr baseColWidth="10" defaultColWidth="8.7265625" defaultRowHeight="14.5" x14ac:dyDescent="0.35"/>
  <cols>
    <col min="1" max="1" width="18.453125" bestFit="1" customWidth="1"/>
    <col min="2" max="2" width="19.08984375" bestFit="1" customWidth="1"/>
  </cols>
  <sheetData>
    <row r="1" spans="1:5" x14ac:dyDescent="0.35">
      <c r="A1">
        <f>1</f>
        <v>1</v>
      </c>
      <c r="B1">
        <f>A1*(120/350)</f>
        <v>0.34285714285714286</v>
      </c>
      <c r="C1">
        <v>28.275399999999902</v>
      </c>
      <c r="E1" t="s">
        <v>0</v>
      </c>
    </row>
    <row r="2" spans="1:5" x14ac:dyDescent="0.35">
      <c r="A2">
        <f>A1+1</f>
        <v>2</v>
      </c>
      <c r="B2">
        <f t="shared" ref="B2:B65" si="0">A2*(120/350)</f>
        <v>0.68571428571428572</v>
      </c>
      <c r="C2">
        <v>29.427354000000001</v>
      </c>
    </row>
    <row r="3" spans="1:5" x14ac:dyDescent="0.35">
      <c r="A3">
        <f t="shared" ref="A3:A66" si="1">A2+1</f>
        <v>3</v>
      </c>
      <c r="B3">
        <f t="shared" si="0"/>
        <v>1.0285714285714285</v>
      </c>
      <c r="C3">
        <v>30.088673539999998</v>
      </c>
    </row>
    <row r="4" spans="1:5" x14ac:dyDescent="0.35">
      <c r="A4">
        <f t="shared" si="1"/>
        <v>4</v>
      </c>
      <c r="B4">
        <f t="shared" si="0"/>
        <v>1.3714285714285714</v>
      </c>
      <c r="C4">
        <v>30.403086735399999</v>
      </c>
    </row>
    <row r="5" spans="1:5" x14ac:dyDescent="0.35">
      <c r="A5">
        <f t="shared" si="1"/>
        <v>5</v>
      </c>
      <c r="B5">
        <f t="shared" si="0"/>
        <v>1.7142857142857144</v>
      </c>
      <c r="C5">
        <v>30.782430867354002</v>
      </c>
    </row>
    <row r="6" spans="1:5" x14ac:dyDescent="0.35">
      <c r="A6">
        <f t="shared" si="1"/>
        <v>6</v>
      </c>
      <c r="B6">
        <f t="shared" si="0"/>
        <v>2.0571428571428569</v>
      </c>
      <c r="C6">
        <v>31.151024308673499</v>
      </c>
    </row>
    <row r="7" spans="1:5" x14ac:dyDescent="0.35">
      <c r="A7">
        <f t="shared" si="1"/>
        <v>7</v>
      </c>
      <c r="B7">
        <f t="shared" si="0"/>
        <v>2.4</v>
      </c>
      <c r="C7">
        <v>31.3713102430867</v>
      </c>
    </row>
    <row r="8" spans="1:5" x14ac:dyDescent="0.35">
      <c r="A8">
        <f t="shared" si="1"/>
        <v>8</v>
      </c>
      <c r="B8">
        <f t="shared" si="0"/>
        <v>2.7428571428571429</v>
      </c>
      <c r="C8">
        <v>31.567313102430798</v>
      </c>
    </row>
    <row r="9" spans="1:5" x14ac:dyDescent="0.35">
      <c r="A9">
        <f t="shared" si="1"/>
        <v>9</v>
      </c>
      <c r="B9">
        <f t="shared" si="0"/>
        <v>3.0857142857142859</v>
      </c>
      <c r="C9">
        <v>31.842873131024199</v>
      </c>
    </row>
    <row r="10" spans="1:5" x14ac:dyDescent="0.35">
      <c r="A10">
        <f t="shared" si="1"/>
        <v>10</v>
      </c>
      <c r="B10">
        <f t="shared" si="0"/>
        <v>3.4285714285714288</v>
      </c>
      <c r="C10">
        <v>31.9596287313102</v>
      </c>
    </row>
    <row r="11" spans="1:5" x14ac:dyDescent="0.35">
      <c r="A11">
        <f t="shared" si="1"/>
        <v>11</v>
      </c>
      <c r="B11">
        <f t="shared" si="0"/>
        <v>3.7714285714285714</v>
      </c>
      <c r="C11">
        <v>32.371196287312998</v>
      </c>
    </row>
    <row r="12" spans="1:5" x14ac:dyDescent="0.35">
      <c r="A12">
        <f t="shared" si="1"/>
        <v>12</v>
      </c>
      <c r="B12">
        <f t="shared" si="0"/>
        <v>4.1142857142857139</v>
      </c>
      <c r="C12">
        <v>32.671711962873097</v>
      </c>
    </row>
    <row r="13" spans="1:5" x14ac:dyDescent="0.35">
      <c r="A13">
        <f t="shared" si="1"/>
        <v>13</v>
      </c>
      <c r="B13">
        <f t="shared" si="0"/>
        <v>4.4571428571428573</v>
      </c>
      <c r="C13">
        <v>33.130717119628699</v>
      </c>
    </row>
    <row r="14" spans="1:5" x14ac:dyDescent="0.35">
      <c r="A14">
        <f t="shared" si="1"/>
        <v>14</v>
      </c>
      <c r="B14">
        <f t="shared" si="0"/>
        <v>4.8</v>
      </c>
      <c r="C14">
        <v>33.317707171196297</v>
      </c>
    </row>
    <row r="15" spans="1:5" x14ac:dyDescent="0.35">
      <c r="A15">
        <f t="shared" si="1"/>
        <v>15</v>
      </c>
      <c r="B15">
        <f t="shared" si="0"/>
        <v>5.1428571428571432</v>
      </c>
      <c r="C15">
        <v>33.501977071711998</v>
      </c>
    </row>
    <row r="16" spans="1:5" x14ac:dyDescent="0.35">
      <c r="A16">
        <f t="shared" si="1"/>
        <v>16</v>
      </c>
      <c r="B16">
        <f t="shared" si="0"/>
        <v>5.4857142857142858</v>
      </c>
      <c r="C16">
        <v>33.640619770717102</v>
      </c>
    </row>
    <row r="17" spans="1:3" x14ac:dyDescent="0.35">
      <c r="A17">
        <f t="shared" si="1"/>
        <v>17</v>
      </c>
      <c r="B17">
        <f t="shared" si="0"/>
        <v>5.8285714285714283</v>
      </c>
      <c r="C17">
        <v>33.756006197707201</v>
      </c>
    </row>
    <row r="18" spans="1:3" x14ac:dyDescent="0.35">
      <c r="A18">
        <f t="shared" si="1"/>
        <v>18</v>
      </c>
      <c r="B18">
        <f t="shared" si="0"/>
        <v>6.1714285714285717</v>
      </c>
      <c r="C18">
        <v>33.893960061977097</v>
      </c>
    </row>
    <row r="19" spans="1:3" x14ac:dyDescent="0.35">
      <c r="A19">
        <f t="shared" si="1"/>
        <v>19</v>
      </c>
      <c r="B19">
        <f t="shared" si="0"/>
        <v>6.5142857142857142</v>
      </c>
      <c r="C19">
        <v>34.214539600619801</v>
      </c>
    </row>
    <row r="20" spans="1:3" x14ac:dyDescent="0.35">
      <c r="A20">
        <f t="shared" si="1"/>
        <v>20</v>
      </c>
      <c r="B20">
        <f t="shared" si="0"/>
        <v>6.8571428571428577</v>
      </c>
      <c r="C20">
        <v>34.434345396006201</v>
      </c>
    </row>
    <row r="21" spans="1:3" x14ac:dyDescent="0.35">
      <c r="A21">
        <f t="shared" si="1"/>
        <v>21</v>
      </c>
      <c r="B21">
        <f t="shared" si="0"/>
        <v>7.2</v>
      </c>
      <c r="C21">
        <v>34.607543453960098</v>
      </c>
    </row>
    <row r="22" spans="1:3" x14ac:dyDescent="0.35">
      <c r="A22">
        <f t="shared" si="1"/>
        <v>22</v>
      </c>
      <c r="B22">
        <f t="shared" si="0"/>
        <v>7.5428571428571427</v>
      </c>
      <c r="C22">
        <v>34.689075434539603</v>
      </c>
    </row>
    <row r="23" spans="1:3" x14ac:dyDescent="0.35">
      <c r="A23">
        <f t="shared" si="1"/>
        <v>23</v>
      </c>
      <c r="B23">
        <f t="shared" si="0"/>
        <v>7.8857142857142861</v>
      </c>
      <c r="C23">
        <v>34.815290754345398</v>
      </c>
    </row>
    <row r="24" spans="1:3" x14ac:dyDescent="0.35">
      <c r="A24">
        <f t="shared" si="1"/>
        <v>24</v>
      </c>
      <c r="B24">
        <f t="shared" si="0"/>
        <v>8.2285714285714278</v>
      </c>
      <c r="C24">
        <v>34.953352907543497</v>
      </c>
    </row>
    <row r="25" spans="1:3" x14ac:dyDescent="0.35">
      <c r="A25">
        <f t="shared" si="1"/>
        <v>25</v>
      </c>
      <c r="B25">
        <f t="shared" si="0"/>
        <v>8.5714285714285712</v>
      </c>
      <c r="C25">
        <v>35.171333529075397</v>
      </c>
    </row>
    <row r="26" spans="1:3" x14ac:dyDescent="0.35">
      <c r="A26">
        <f t="shared" si="1"/>
        <v>26</v>
      </c>
      <c r="B26">
        <f t="shared" si="0"/>
        <v>8.9142857142857146</v>
      </c>
      <c r="C26">
        <v>35.196313335290697</v>
      </c>
    </row>
    <row r="27" spans="1:3" x14ac:dyDescent="0.35">
      <c r="A27">
        <f t="shared" si="1"/>
        <v>27</v>
      </c>
      <c r="B27">
        <f t="shared" si="0"/>
        <v>9.257142857142858</v>
      </c>
      <c r="C27">
        <v>35.116763133352897</v>
      </c>
    </row>
    <row r="28" spans="1:3" x14ac:dyDescent="0.35">
      <c r="A28">
        <f t="shared" si="1"/>
        <v>28</v>
      </c>
      <c r="B28">
        <f t="shared" si="0"/>
        <v>9.6</v>
      </c>
      <c r="C28">
        <v>35.036167631333498</v>
      </c>
    </row>
    <row r="29" spans="1:3" x14ac:dyDescent="0.35">
      <c r="A29">
        <f t="shared" si="1"/>
        <v>29</v>
      </c>
      <c r="B29">
        <f t="shared" si="0"/>
        <v>9.9428571428571431</v>
      </c>
      <c r="C29">
        <v>35.001161676313302</v>
      </c>
    </row>
    <row r="30" spans="1:3" x14ac:dyDescent="0.35">
      <c r="A30">
        <f t="shared" si="1"/>
        <v>30</v>
      </c>
      <c r="B30">
        <f t="shared" si="0"/>
        <v>10.285714285714286</v>
      </c>
      <c r="C30">
        <v>35.411211616763097</v>
      </c>
    </row>
    <row r="31" spans="1:3" x14ac:dyDescent="0.35">
      <c r="A31">
        <f t="shared" si="1"/>
        <v>31</v>
      </c>
      <c r="B31">
        <f t="shared" si="0"/>
        <v>10.628571428571428</v>
      </c>
      <c r="C31">
        <v>35.540712116167597</v>
      </c>
    </row>
    <row r="32" spans="1:3" x14ac:dyDescent="0.35">
      <c r="A32">
        <f t="shared" si="1"/>
        <v>32</v>
      </c>
      <c r="B32">
        <f t="shared" si="0"/>
        <v>10.971428571428572</v>
      </c>
      <c r="C32">
        <v>35.542007121161603</v>
      </c>
    </row>
    <row r="33" spans="1:3" x14ac:dyDescent="0.35">
      <c r="A33">
        <f t="shared" si="1"/>
        <v>33</v>
      </c>
      <c r="B33">
        <f t="shared" si="0"/>
        <v>11.314285714285715</v>
      </c>
      <c r="C33">
        <v>35.667420071211602</v>
      </c>
    </row>
    <row r="34" spans="1:3" x14ac:dyDescent="0.35">
      <c r="A34">
        <f t="shared" si="1"/>
        <v>34</v>
      </c>
      <c r="B34">
        <f t="shared" si="0"/>
        <v>11.657142857142857</v>
      </c>
      <c r="C34">
        <v>35.816874200712</v>
      </c>
    </row>
    <row r="35" spans="1:3" x14ac:dyDescent="0.35">
      <c r="A35">
        <f t="shared" si="1"/>
        <v>35</v>
      </c>
      <c r="B35">
        <f t="shared" si="0"/>
        <v>12</v>
      </c>
      <c r="C35">
        <v>35.863968742007003</v>
      </c>
    </row>
    <row r="36" spans="1:3" x14ac:dyDescent="0.35">
      <c r="A36">
        <f t="shared" si="1"/>
        <v>36</v>
      </c>
      <c r="B36">
        <f t="shared" si="0"/>
        <v>12.342857142857143</v>
      </c>
      <c r="C36">
        <v>35.955639687420003</v>
      </c>
    </row>
    <row r="37" spans="1:3" x14ac:dyDescent="0.35">
      <c r="A37">
        <f t="shared" si="1"/>
        <v>37</v>
      </c>
      <c r="B37">
        <f t="shared" si="0"/>
        <v>12.685714285714285</v>
      </c>
      <c r="C37">
        <v>36.013556396874101</v>
      </c>
    </row>
    <row r="38" spans="1:3" x14ac:dyDescent="0.35">
      <c r="A38">
        <f t="shared" si="1"/>
        <v>38</v>
      </c>
      <c r="B38">
        <f t="shared" si="0"/>
        <v>13.028571428571428</v>
      </c>
      <c r="C38">
        <v>36.196535563968702</v>
      </c>
    </row>
    <row r="39" spans="1:3" x14ac:dyDescent="0.35">
      <c r="A39">
        <f t="shared" si="1"/>
        <v>39</v>
      </c>
      <c r="B39">
        <f t="shared" si="0"/>
        <v>13.371428571428572</v>
      </c>
      <c r="C39">
        <v>36.118565355639603</v>
      </c>
    </row>
    <row r="40" spans="1:3" x14ac:dyDescent="0.35">
      <c r="A40">
        <f t="shared" si="1"/>
        <v>40</v>
      </c>
      <c r="B40">
        <f t="shared" si="0"/>
        <v>13.714285714285715</v>
      </c>
      <c r="C40">
        <v>36.300185653556298</v>
      </c>
    </row>
    <row r="41" spans="1:3" x14ac:dyDescent="0.35">
      <c r="A41">
        <f t="shared" si="1"/>
        <v>41</v>
      </c>
      <c r="B41">
        <f t="shared" si="0"/>
        <v>14.057142857142857</v>
      </c>
      <c r="C41">
        <v>36.438801856535498</v>
      </c>
    </row>
    <row r="42" spans="1:3" x14ac:dyDescent="0.35">
      <c r="A42">
        <f t="shared" si="1"/>
        <v>42</v>
      </c>
      <c r="B42">
        <f t="shared" si="0"/>
        <v>14.4</v>
      </c>
      <c r="C42">
        <v>36.611188018565301</v>
      </c>
    </row>
    <row r="43" spans="1:3" x14ac:dyDescent="0.35">
      <c r="A43">
        <f t="shared" si="1"/>
        <v>43</v>
      </c>
      <c r="B43">
        <f t="shared" si="0"/>
        <v>14.742857142857144</v>
      </c>
      <c r="C43">
        <v>36.590111880185603</v>
      </c>
    </row>
    <row r="44" spans="1:3" x14ac:dyDescent="0.35">
      <c r="A44">
        <f t="shared" si="1"/>
        <v>44</v>
      </c>
      <c r="B44">
        <f t="shared" si="0"/>
        <v>15.085714285714285</v>
      </c>
      <c r="C44">
        <v>36.8635011188018</v>
      </c>
    </row>
    <row r="45" spans="1:3" x14ac:dyDescent="0.35">
      <c r="A45">
        <f t="shared" si="1"/>
        <v>45</v>
      </c>
      <c r="B45">
        <f t="shared" si="0"/>
        <v>15.428571428571429</v>
      </c>
      <c r="C45">
        <v>36.9346350111879</v>
      </c>
    </row>
    <row r="46" spans="1:3" x14ac:dyDescent="0.35">
      <c r="A46">
        <f t="shared" si="1"/>
        <v>46</v>
      </c>
      <c r="B46">
        <f t="shared" si="0"/>
        <v>15.771428571428572</v>
      </c>
      <c r="C46">
        <v>37.072146350111801</v>
      </c>
    </row>
    <row r="47" spans="1:3" x14ac:dyDescent="0.35">
      <c r="A47">
        <f t="shared" si="1"/>
        <v>47</v>
      </c>
      <c r="B47">
        <f t="shared" si="0"/>
        <v>16.114285714285714</v>
      </c>
      <c r="C47">
        <v>36.834121463500999</v>
      </c>
    </row>
    <row r="48" spans="1:3" x14ac:dyDescent="0.35">
      <c r="A48">
        <f t="shared" si="1"/>
        <v>48</v>
      </c>
      <c r="B48">
        <f t="shared" si="0"/>
        <v>16.457142857142856</v>
      </c>
      <c r="C48">
        <v>36.877341214634903</v>
      </c>
    </row>
    <row r="49" spans="1:3" x14ac:dyDescent="0.35">
      <c r="A49">
        <f t="shared" si="1"/>
        <v>49</v>
      </c>
      <c r="B49">
        <f t="shared" si="0"/>
        <v>16.8</v>
      </c>
      <c r="C49">
        <v>36.843573412146199</v>
      </c>
    </row>
    <row r="50" spans="1:3" x14ac:dyDescent="0.35">
      <c r="A50">
        <f t="shared" si="1"/>
        <v>50</v>
      </c>
      <c r="B50">
        <f t="shared" si="0"/>
        <v>17.142857142857142</v>
      </c>
      <c r="C50">
        <v>36.752035734121399</v>
      </c>
    </row>
    <row r="51" spans="1:3" x14ac:dyDescent="0.35">
      <c r="A51">
        <f t="shared" si="1"/>
        <v>51</v>
      </c>
      <c r="B51">
        <f t="shared" si="0"/>
        <v>17.485714285714288</v>
      </c>
      <c r="C51">
        <v>36.511720357341098</v>
      </c>
    </row>
    <row r="52" spans="1:3" x14ac:dyDescent="0.35">
      <c r="A52">
        <f t="shared" si="1"/>
        <v>52</v>
      </c>
      <c r="B52">
        <f t="shared" si="0"/>
        <v>17.828571428571429</v>
      </c>
      <c r="C52">
        <v>36.714517203573301</v>
      </c>
    </row>
    <row r="53" spans="1:3" x14ac:dyDescent="0.35">
      <c r="A53">
        <f t="shared" si="1"/>
        <v>53</v>
      </c>
      <c r="B53">
        <f t="shared" si="0"/>
        <v>18.171428571428571</v>
      </c>
      <c r="C53">
        <v>36.796345172035601</v>
      </c>
    </row>
    <row r="54" spans="1:3" x14ac:dyDescent="0.35">
      <c r="A54">
        <f t="shared" si="1"/>
        <v>54</v>
      </c>
      <c r="B54">
        <f t="shared" si="0"/>
        <v>18.514285714285716</v>
      </c>
      <c r="C54">
        <v>36.694563451720299</v>
      </c>
    </row>
    <row r="55" spans="1:3" x14ac:dyDescent="0.35">
      <c r="A55">
        <f t="shared" si="1"/>
        <v>55</v>
      </c>
      <c r="B55">
        <f t="shared" si="0"/>
        <v>18.857142857142858</v>
      </c>
      <c r="C55">
        <v>36.773345634517099</v>
      </c>
    </row>
    <row r="56" spans="1:3" x14ac:dyDescent="0.35">
      <c r="A56">
        <f t="shared" si="1"/>
        <v>56</v>
      </c>
      <c r="B56">
        <f t="shared" si="0"/>
        <v>19.2</v>
      </c>
      <c r="C56">
        <v>36.865333456345098</v>
      </c>
    </row>
    <row r="57" spans="1:3" x14ac:dyDescent="0.35">
      <c r="A57">
        <f t="shared" si="1"/>
        <v>57</v>
      </c>
      <c r="B57">
        <f t="shared" si="0"/>
        <v>19.542857142857144</v>
      </c>
      <c r="C57">
        <v>36.968853334563399</v>
      </c>
    </row>
    <row r="58" spans="1:3" x14ac:dyDescent="0.35">
      <c r="A58">
        <f t="shared" si="1"/>
        <v>58</v>
      </c>
      <c r="B58">
        <f t="shared" si="0"/>
        <v>19.885714285714286</v>
      </c>
      <c r="C58">
        <v>36.878688533345503</v>
      </c>
    </row>
    <row r="59" spans="1:3" x14ac:dyDescent="0.35">
      <c r="A59">
        <f t="shared" si="1"/>
        <v>59</v>
      </c>
      <c r="B59">
        <f t="shared" si="0"/>
        <v>20.228571428571428</v>
      </c>
      <c r="C59">
        <v>36.911986885333299</v>
      </c>
    </row>
    <row r="60" spans="1:3" x14ac:dyDescent="0.35">
      <c r="A60">
        <f t="shared" si="1"/>
        <v>60</v>
      </c>
      <c r="B60">
        <f t="shared" si="0"/>
        <v>20.571428571428573</v>
      </c>
      <c r="C60">
        <v>36.969319868853198</v>
      </c>
    </row>
    <row r="61" spans="1:3" x14ac:dyDescent="0.35">
      <c r="A61">
        <f t="shared" si="1"/>
        <v>61</v>
      </c>
      <c r="B61">
        <f t="shared" si="0"/>
        <v>20.914285714285715</v>
      </c>
      <c r="C61">
        <v>37.083893198688401</v>
      </c>
    </row>
    <row r="62" spans="1:3" x14ac:dyDescent="0.35">
      <c r="A62">
        <f t="shared" si="1"/>
        <v>62</v>
      </c>
      <c r="B62">
        <f t="shared" si="0"/>
        <v>21.257142857142856</v>
      </c>
      <c r="C62">
        <v>37.142038931986797</v>
      </c>
    </row>
    <row r="63" spans="1:3" x14ac:dyDescent="0.35">
      <c r="A63">
        <f t="shared" si="1"/>
        <v>63</v>
      </c>
      <c r="B63">
        <f t="shared" si="0"/>
        <v>21.6</v>
      </c>
      <c r="C63">
        <v>37.108420389319797</v>
      </c>
    </row>
    <row r="64" spans="1:3" x14ac:dyDescent="0.35">
      <c r="A64">
        <f t="shared" si="1"/>
        <v>64</v>
      </c>
      <c r="B64">
        <f t="shared" si="0"/>
        <v>21.942857142857143</v>
      </c>
      <c r="C64">
        <v>37.165084203893102</v>
      </c>
    </row>
    <row r="65" spans="1:3" x14ac:dyDescent="0.35">
      <c r="A65">
        <f t="shared" si="1"/>
        <v>65</v>
      </c>
      <c r="B65">
        <f t="shared" si="0"/>
        <v>22.285714285714285</v>
      </c>
      <c r="C65">
        <v>37.279650842038798</v>
      </c>
    </row>
    <row r="66" spans="1:3" x14ac:dyDescent="0.35">
      <c r="A66">
        <f t="shared" si="1"/>
        <v>66</v>
      </c>
      <c r="B66">
        <f t="shared" ref="B66:B129" si="2">A66*(120/350)</f>
        <v>22.62857142857143</v>
      </c>
      <c r="C66">
        <v>37.474596508420298</v>
      </c>
    </row>
    <row r="67" spans="1:3" x14ac:dyDescent="0.35">
      <c r="A67">
        <f t="shared" ref="A67:A130" si="3">A66+1</f>
        <v>67</v>
      </c>
      <c r="B67">
        <f t="shared" si="2"/>
        <v>22.971428571428572</v>
      </c>
      <c r="C67">
        <v>37.339745965084198</v>
      </c>
    </row>
    <row r="68" spans="1:3" x14ac:dyDescent="0.35">
      <c r="A68">
        <f t="shared" si="3"/>
        <v>68</v>
      </c>
      <c r="B68">
        <f t="shared" si="2"/>
        <v>23.314285714285713</v>
      </c>
      <c r="C68">
        <v>37.224397459650802</v>
      </c>
    </row>
    <row r="69" spans="1:3" x14ac:dyDescent="0.35">
      <c r="A69">
        <f t="shared" si="3"/>
        <v>69</v>
      </c>
      <c r="B69">
        <f t="shared" si="2"/>
        <v>23.657142857142858</v>
      </c>
      <c r="C69">
        <v>37.325843974596403</v>
      </c>
    </row>
    <row r="70" spans="1:3" x14ac:dyDescent="0.35">
      <c r="A70">
        <f t="shared" si="3"/>
        <v>70</v>
      </c>
      <c r="B70">
        <f t="shared" si="2"/>
        <v>24</v>
      </c>
      <c r="C70">
        <v>37.475058439745901</v>
      </c>
    </row>
    <row r="71" spans="1:3" x14ac:dyDescent="0.35">
      <c r="A71">
        <f t="shared" si="3"/>
        <v>71</v>
      </c>
      <c r="B71">
        <f t="shared" si="2"/>
        <v>24.342857142857142</v>
      </c>
      <c r="C71">
        <v>37.419550584397399</v>
      </c>
    </row>
    <row r="72" spans="1:3" x14ac:dyDescent="0.35">
      <c r="A72">
        <f t="shared" si="3"/>
        <v>72</v>
      </c>
      <c r="B72">
        <f t="shared" si="2"/>
        <v>24.685714285714287</v>
      </c>
      <c r="C72">
        <v>37.510195505843903</v>
      </c>
    </row>
    <row r="73" spans="1:3" x14ac:dyDescent="0.35">
      <c r="A73">
        <f t="shared" si="3"/>
        <v>73</v>
      </c>
      <c r="B73">
        <f t="shared" si="2"/>
        <v>25.028571428571428</v>
      </c>
      <c r="C73">
        <v>37.704901955058403</v>
      </c>
    </row>
    <row r="74" spans="1:3" x14ac:dyDescent="0.35">
      <c r="A74">
        <f t="shared" si="3"/>
        <v>74</v>
      </c>
      <c r="B74">
        <f t="shared" si="2"/>
        <v>25.37142857142857</v>
      </c>
      <c r="C74">
        <v>37.672649019550498</v>
      </c>
    </row>
    <row r="75" spans="1:3" x14ac:dyDescent="0.35">
      <c r="A75">
        <f t="shared" si="3"/>
        <v>75</v>
      </c>
      <c r="B75">
        <f t="shared" si="2"/>
        <v>25.714285714285715</v>
      </c>
      <c r="C75">
        <v>37.729326490195497</v>
      </c>
    </row>
    <row r="76" spans="1:3" x14ac:dyDescent="0.35">
      <c r="A76">
        <f t="shared" si="3"/>
        <v>76</v>
      </c>
      <c r="B76">
        <f t="shared" si="2"/>
        <v>26.057142857142857</v>
      </c>
      <c r="C76">
        <v>37.387893264901898</v>
      </c>
    </row>
    <row r="77" spans="1:3" x14ac:dyDescent="0.35">
      <c r="A77">
        <f t="shared" si="3"/>
        <v>77</v>
      </c>
      <c r="B77">
        <f t="shared" si="2"/>
        <v>26.4</v>
      </c>
      <c r="C77">
        <v>37.646678932649003</v>
      </c>
    </row>
    <row r="78" spans="1:3" x14ac:dyDescent="0.35">
      <c r="A78">
        <f t="shared" si="3"/>
        <v>78</v>
      </c>
      <c r="B78">
        <f t="shared" si="2"/>
        <v>26.742857142857144</v>
      </c>
      <c r="C78">
        <v>37.786066789326398</v>
      </c>
    </row>
    <row r="79" spans="1:3" x14ac:dyDescent="0.35">
      <c r="A79">
        <f t="shared" si="3"/>
        <v>79</v>
      </c>
      <c r="B79">
        <f t="shared" si="2"/>
        <v>27.085714285714285</v>
      </c>
      <c r="C79">
        <v>37.855860667893197</v>
      </c>
    </row>
    <row r="80" spans="1:3" x14ac:dyDescent="0.35">
      <c r="A80">
        <f t="shared" si="3"/>
        <v>80</v>
      </c>
      <c r="B80">
        <f t="shared" si="2"/>
        <v>27.428571428571431</v>
      </c>
      <c r="C80">
        <v>37.822358606678897</v>
      </c>
    </row>
    <row r="81" spans="1:3" x14ac:dyDescent="0.35">
      <c r="A81">
        <f t="shared" si="3"/>
        <v>81</v>
      </c>
      <c r="B81">
        <f t="shared" si="2"/>
        <v>27.771428571428572</v>
      </c>
      <c r="C81">
        <v>37.867623586066799</v>
      </c>
    </row>
    <row r="82" spans="1:3" x14ac:dyDescent="0.35">
      <c r="A82">
        <f t="shared" si="3"/>
        <v>82</v>
      </c>
      <c r="B82">
        <f t="shared" si="2"/>
        <v>28.114285714285714</v>
      </c>
      <c r="C82">
        <v>38.061876235860701</v>
      </c>
    </row>
    <row r="83" spans="1:3" x14ac:dyDescent="0.35">
      <c r="A83">
        <f t="shared" si="3"/>
        <v>83</v>
      </c>
      <c r="B83">
        <f t="shared" si="2"/>
        <v>28.457142857142859</v>
      </c>
      <c r="C83">
        <v>38.166418762358603</v>
      </c>
    </row>
    <row r="84" spans="1:3" x14ac:dyDescent="0.35">
      <c r="A84">
        <f t="shared" si="3"/>
        <v>84</v>
      </c>
      <c r="B84">
        <f t="shared" si="2"/>
        <v>28.8</v>
      </c>
      <c r="C84">
        <v>38.133264187623602</v>
      </c>
    </row>
    <row r="85" spans="1:3" x14ac:dyDescent="0.35">
      <c r="A85">
        <f t="shared" si="3"/>
        <v>85</v>
      </c>
      <c r="B85">
        <f t="shared" si="2"/>
        <v>29.142857142857142</v>
      </c>
      <c r="C85">
        <v>38.406532641876197</v>
      </c>
    </row>
    <row r="86" spans="1:3" x14ac:dyDescent="0.35">
      <c r="A86">
        <f t="shared" si="3"/>
        <v>86</v>
      </c>
      <c r="B86">
        <f t="shared" si="2"/>
        <v>29.485714285714288</v>
      </c>
      <c r="C86">
        <v>38.443465326418803</v>
      </c>
    </row>
    <row r="87" spans="1:3" x14ac:dyDescent="0.35">
      <c r="A87">
        <f t="shared" si="3"/>
        <v>87</v>
      </c>
      <c r="B87">
        <f t="shared" si="2"/>
        <v>29.828571428571429</v>
      </c>
      <c r="C87">
        <v>38.466634653264201</v>
      </c>
    </row>
    <row r="88" spans="1:3" x14ac:dyDescent="0.35">
      <c r="A88">
        <f t="shared" si="3"/>
        <v>88</v>
      </c>
      <c r="B88">
        <f t="shared" si="2"/>
        <v>30.171428571428571</v>
      </c>
      <c r="C88">
        <v>38.501066346532703</v>
      </c>
    </row>
    <row r="89" spans="1:3" x14ac:dyDescent="0.35">
      <c r="A89">
        <f t="shared" si="3"/>
        <v>89</v>
      </c>
      <c r="B89">
        <f t="shared" si="2"/>
        <v>30.514285714285716</v>
      </c>
      <c r="C89">
        <v>38.729410663465302</v>
      </c>
    </row>
    <row r="90" spans="1:3" x14ac:dyDescent="0.35">
      <c r="A90">
        <f t="shared" si="3"/>
        <v>90</v>
      </c>
      <c r="B90">
        <f t="shared" si="2"/>
        <v>30.857142857142858</v>
      </c>
      <c r="C90">
        <v>38.879894106634602</v>
      </c>
    </row>
    <row r="91" spans="1:3" x14ac:dyDescent="0.35">
      <c r="A91">
        <f t="shared" si="3"/>
        <v>91</v>
      </c>
      <c r="B91">
        <f t="shared" si="2"/>
        <v>31.2</v>
      </c>
      <c r="C91">
        <v>38.983998941066297</v>
      </c>
    </row>
    <row r="92" spans="1:3" x14ac:dyDescent="0.35">
      <c r="A92">
        <f t="shared" si="3"/>
        <v>92</v>
      </c>
      <c r="B92">
        <f t="shared" si="2"/>
        <v>31.542857142857144</v>
      </c>
      <c r="C92">
        <v>38.950839989410703</v>
      </c>
    </row>
    <row r="93" spans="1:3" x14ac:dyDescent="0.35">
      <c r="A93">
        <f t="shared" si="3"/>
        <v>93</v>
      </c>
      <c r="B93">
        <f t="shared" si="2"/>
        <v>31.885714285714286</v>
      </c>
      <c r="C93">
        <v>38.7909083998941</v>
      </c>
    </row>
    <row r="94" spans="1:3" x14ac:dyDescent="0.35">
      <c r="A94">
        <f t="shared" si="3"/>
        <v>94</v>
      </c>
      <c r="B94">
        <f t="shared" si="2"/>
        <v>32.228571428571428</v>
      </c>
      <c r="C94">
        <v>38.652509083998901</v>
      </c>
    </row>
    <row r="95" spans="1:3" x14ac:dyDescent="0.35">
      <c r="A95">
        <f t="shared" si="3"/>
        <v>95</v>
      </c>
      <c r="B95">
        <f t="shared" si="2"/>
        <v>32.571428571428569</v>
      </c>
      <c r="C95">
        <v>38.49152509084</v>
      </c>
    </row>
    <row r="96" spans="1:3" x14ac:dyDescent="0.35">
      <c r="A96">
        <f t="shared" si="3"/>
        <v>96</v>
      </c>
      <c r="B96">
        <f t="shared" si="2"/>
        <v>32.914285714285711</v>
      </c>
      <c r="C96">
        <v>38.4671152509084</v>
      </c>
    </row>
    <row r="97" spans="1:3" x14ac:dyDescent="0.35">
      <c r="A97">
        <f t="shared" si="3"/>
        <v>97</v>
      </c>
      <c r="B97">
        <f t="shared" si="2"/>
        <v>33.25714285714286</v>
      </c>
      <c r="C97">
        <v>38.523871152509102</v>
      </c>
    </row>
    <row r="98" spans="1:3" x14ac:dyDescent="0.35">
      <c r="A98">
        <f t="shared" si="3"/>
        <v>98</v>
      </c>
      <c r="B98">
        <f t="shared" si="2"/>
        <v>33.6</v>
      </c>
      <c r="C98">
        <v>38.513038711525098</v>
      </c>
    </row>
    <row r="99" spans="1:3" x14ac:dyDescent="0.35">
      <c r="A99">
        <f t="shared" si="3"/>
        <v>99</v>
      </c>
      <c r="B99">
        <f t="shared" si="2"/>
        <v>33.942857142857143</v>
      </c>
      <c r="C99">
        <v>38.581330387115301</v>
      </c>
    </row>
    <row r="100" spans="1:3" x14ac:dyDescent="0.35">
      <c r="A100">
        <f t="shared" si="3"/>
        <v>100</v>
      </c>
      <c r="B100">
        <f t="shared" si="2"/>
        <v>34.285714285714285</v>
      </c>
      <c r="C100">
        <v>38.6276133038712</v>
      </c>
    </row>
    <row r="101" spans="1:3" x14ac:dyDescent="0.35">
      <c r="A101">
        <f t="shared" si="3"/>
        <v>101</v>
      </c>
      <c r="B101">
        <f t="shared" si="2"/>
        <v>34.628571428571426</v>
      </c>
      <c r="C101">
        <v>38.742076133038701</v>
      </c>
    </row>
    <row r="102" spans="1:3" x14ac:dyDescent="0.35">
      <c r="A102">
        <f t="shared" si="3"/>
        <v>102</v>
      </c>
      <c r="B102">
        <f t="shared" si="2"/>
        <v>34.971428571428575</v>
      </c>
      <c r="C102">
        <v>38.845820761330401</v>
      </c>
    </row>
    <row r="103" spans="1:3" x14ac:dyDescent="0.35">
      <c r="A103">
        <f t="shared" si="3"/>
        <v>103</v>
      </c>
      <c r="B103">
        <f t="shared" si="2"/>
        <v>35.314285714285717</v>
      </c>
      <c r="C103">
        <v>38.801258207613301</v>
      </c>
    </row>
    <row r="104" spans="1:3" x14ac:dyDescent="0.35">
      <c r="A104">
        <f t="shared" si="3"/>
        <v>104</v>
      </c>
      <c r="B104">
        <f t="shared" si="2"/>
        <v>35.657142857142858</v>
      </c>
      <c r="C104">
        <v>38.778012582076101</v>
      </c>
    </row>
    <row r="105" spans="1:3" x14ac:dyDescent="0.35">
      <c r="A105">
        <f t="shared" si="3"/>
        <v>105</v>
      </c>
      <c r="B105">
        <f t="shared" si="2"/>
        <v>36</v>
      </c>
      <c r="C105">
        <v>38.9715801258208</v>
      </c>
    </row>
    <row r="106" spans="1:3" x14ac:dyDescent="0.35">
      <c r="A106">
        <f t="shared" si="3"/>
        <v>106</v>
      </c>
      <c r="B106">
        <f t="shared" si="2"/>
        <v>36.342857142857142</v>
      </c>
      <c r="C106">
        <v>38.9165158012582</v>
      </c>
    </row>
    <row r="107" spans="1:3" x14ac:dyDescent="0.35">
      <c r="A107">
        <f t="shared" si="3"/>
        <v>107</v>
      </c>
      <c r="B107">
        <f t="shared" si="2"/>
        <v>36.685714285714283</v>
      </c>
      <c r="C107">
        <v>39.075565158012601</v>
      </c>
    </row>
    <row r="108" spans="1:3" x14ac:dyDescent="0.35">
      <c r="A108">
        <f t="shared" si="3"/>
        <v>108</v>
      </c>
      <c r="B108">
        <f t="shared" si="2"/>
        <v>37.028571428571432</v>
      </c>
      <c r="C108">
        <v>38.837755651580103</v>
      </c>
    </row>
    <row r="109" spans="1:3" x14ac:dyDescent="0.35">
      <c r="A109">
        <f t="shared" si="3"/>
        <v>109</v>
      </c>
      <c r="B109">
        <f t="shared" si="2"/>
        <v>37.371428571428574</v>
      </c>
      <c r="C109">
        <v>38.926577556515802</v>
      </c>
    </row>
    <row r="110" spans="1:3" x14ac:dyDescent="0.35">
      <c r="A110">
        <f t="shared" si="3"/>
        <v>110</v>
      </c>
      <c r="B110">
        <f t="shared" si="2"/>
        <v>37.714285714285715</v>
      </c>
      <c r="C110">
        <v>39.132665775565201</v>
      </c>
    </row>
    <row r="111" spans="1:3" x14ac:dyDescent="0.35">
      <c r="A111">
        <f t="shared" si="3"/>
        <v>111</v>
      </c>
      <c r="B111">
        <f t="shared" si="2"/>
        <v>38.057142857142857</v>
      </c>
      <c r="C111">
        <v>39.111926657755603</v>
      </c>
    </row>
    <row r="112" spans="1:3" x14ac:dyDescent="0.35">
      <c r="A112">
        <f t="shared" si="3"/>
        <v>112</v>
      </c>
      <c r="B112">
        <f t="shared" si="2"/>
        <v>38.4</v>
      </c>
      <c r="C112">
        <v>39.077519266577497</v>
      </c>
    </row>
    <row r="113" spans="1:3" x14ac:dyDescent="0.35">
      <c r="A113">
        <f t="shared" si="3"/>
        <v>113</v>
      </c>
      <c r="B113">
        <f t="shared" si="2"/>
        <v>38.74285714285714</v>
      </c>
      <c r="C113">
        <v>39.248175192665798</v>
      </c>
    </row>
    <row r="114" spans="1:3" x14ac:dyDescent="0.35">
      <c r="A114">
        <f t="shared" si="3"/>
        <v>114</v>
      </c>
      <c r="B114">
        <f t="shared" si="2"/>
        <v>39.085714285714289</v>
      </c>
      <c r="C114">
        <v>39.192881751926699</v>
      </c>
    </row>
    <row r="115" spans="1:3" x14ac:dyDescent="0.35">
      <c r="A115">
        <f t="shared" si="3"/>
        <v>115</v>
      </c>
      <c r="B115">
        <f t="shared" si="2"/>
        <v>39.428571428571431</v>
      </c>
      <c r="C115">
        <v>39.306328817519201</v>
      </c>
    </row>
    <row r="116" spans="1:3" x14ac:dyDescent="0.35">
      <c r="A116">
        <f t="shared" si="3"/>
        <v>116</v>
      </c>
      <c r="B116">
        <f t="shared" si="2"/>
        <v>39.771428571428572</v>
      </c>
      <c r="C116">
        <v>39.284663288175203</v>
      </c>
    </row>
    <row r="117" spans="1:3" x14ac:dyDescent="0.35">
      <c r="A117">
        <f t="shared" si="3"/>
        <v>117</v>
      </c>
      <c r="B117">
        <f t="shared" si="2"/>
        <v>40.114285714285714</v>
      </c>
      <c r="C117">
        <v>39.318646632881702</v>
      </c>
    </row>
    <row r="118" spans="1:3" x14ac:dyDescent="0.35">
      <c r="A118">
        <f t="shared" si="3"/>
        <v>118</v>
      </c>
      <c r="B118">
        <f t="shared" si="2"/>
        <v>40.457142857142856</v>
      </c>
      <c r="C118">
        <v>39.318986466328802</v>
      </c>
    </row>
    <row r="119" spans="1:3" x14ac:dyDescent="0.35">
      <c r="A119">
        <f t="shared" si="3"/>
        <v>119</v>
      </c>
      <c r="B119">
        <f t="shared" si="2"/>
        <v>40.799999999999997</v>
      </c>
      <c r="C119">
        <v>39.307589864663299</v>
      </c>
    </row>
    <row r="120" spans="1:3" x14ac:dyDescent="0.35">
      <c r="A120">
        <f t="shared" si="3"/>
        <v>120</v>
      </c>
      <c r="B120">
        <f t="shared" si="2"/>
        <v>41.142857142857146</v>
      </c>
      <c r="C120">
        <v>39.364475898646603</v>
      </c>
    </row>
    <row r="121" spans="1:3" x14ac:dyDescent="0.35">
      <c r="A121">
        <f t="shared" si="3"/>
        <v>121</v>
      </c>
      <c r="B121">
        <f t="shared" si="2"/>
        <v>41.485714285714288</v>
      </c>
      <c r="C121">
        <v>39.387844758986397</v>
      </c>
    </row>
    <row r="122" spans="1:3" x14ac:dyDescent="0.35">
      <c r="A122">
        <f t="shared" si="3"/>
        <v>122</v>
      </c>
      <c r="B122">
        <f t="shared" si="2"/>
        <v>41.828571428571429</v>
      </c>
      <c r="C122">
        <v>39.376678447589804</v>
      </c>
    </row>
    <row r="123" spans="1:3" x14ac:dyDescent="0.35">
      <c r="A123">
        <f t="shared" si="3"/>
        <v>123</v>
      </c>
      <c r="B123">
        <f t="shared" si="2"/>
        <v>42.171428571428571</v>
      </c>
      <c r="C123">
        <v>39.4791667844759</v>
      </c>
    </row>
    <row r="124" spans="1:3" x14ac:dyDescent="0.35">
      <c r="A124">
        <f t="shared" si="3"/>
        <v>124</v>
      </c>
      <c r="B124">
        <f t="shared" si="2"/>
        <v>42.514285714285712</v>
      </c>
      <c r="C124">
        <v>39.582791667844702</v>
      </c>
    </row>
    <row r="125" spans="1:3" x14ac:dyDescent="0.35">
      <c r="A125">
        <f t="shared" si="3"/>
        <v>125</v>
      </c>
      <c r="B125">
        <f t="shared" si="2"/>
        <v>42.857142857142854</v>
      </c>
      <c r="C125">
        <v>39.675027916678403</v>
      </c>
    </row>
    <row r="126" spans="1:3" x14ac:dyDescent="0.35">
      <c r="A126">
        <f t="shared" si="3"/>
        <v>126</v>
      </c>
      <c r="B126">
        <f t="shared" si="2"/>
        <v>43.2</v>
      </c>
      <c r="C126">
        <v>39.618950279166697</v>
      </c>
    </row>
    <row r="127" spans="1:3" x14ac:dyDescent="0.35">
      <c r="A127">
        <f t="shared" si="3"/>
        <v>127</v>
      </c>
      <c r="B127">
        <f t="shared" si="2"/>
        <v>43.542857142857144</v>
      </c>
      <c r="C127">
        <v>39.7893895027916</v>
      </c>
    </row>
    <row r="128" spans="1:3" x14ac:dyDescent="0.35">
      <c r="A128">
        <f t="shared" si="3"/>
        <v>128</v>
      </c>
      <c r="B128">
        <f t="shared" si="2"/>
        <v>43.885714285714286</v>
      </c>
      <c r="C128">
        <v>39.699893895027898</v>
      </c>
    </row>
    <row r="129" spans="1:3" x14ac:dyDescent="0.35">
      <c r="A129">
        <f t="shared" si="3"/>
        <v>129</v>
      </c>
      <c r="B129">
        <f t="shared" si="2"/>
        <v>44.228571428571428</v>
      </c>
      <c r="C129">
        <v>39.983998938950201</v>
      </c>
    </row>
    <row r="130" spans="1:3" x14ac:dyDescent="0.35">
      <c r="A130">
        <f t="shared" si="3"/>
        <v>130</v>
      </c>
      <c r="B130">
        <f t="shared" ref="B130:B193" si="4">A130*(120/350)</f>
        <v>44.571428571428569</v>
      </c>
      <c r="C130">
        <v>40.169239989389403</v>
      </c>
    </row>
    <row r="131" spans="1:3" x14ac:dyDescent="0.35">
      <c r="A131">
        <f t="shared" ref="A131:A194" si="5">A130+1</f>
        <v>131</v>
      </c>
      <c r="B131">
        <f t="shared" si="4"/>
        <v>44.914285714285718</v>
      </c>
      <c r="C131">
        <v>39.703692399893797</v>
      </c>
    </row>
    <row r="132" spans="1:3" x14ac:dyDescent="0.35">
      <c r="A132">
        <f t="shared" si="5"/>
        <v>132</v>
      </c>
      <c r="B132">
        <f t="shared" si="4"/>
        <v>45.25714285714286</v>
      </c>
      <c r="C132">
        <v>39.619236923998898</v>
      </c>
    </row>
    <row r="133" spans="1:3" x14ac:dyDescent="0.35">
      <c r="A133">
        <f t="shared" si="5"/>
        <v>133</v>
      </c>
      <c r="B133">
        <f t="shared" si="4"/>
        <v>45.6</v>
      </c>
      <c r="C133">
        <v>39.53859236924</v>
      </c>
    </row>
    <row r="134" spans="1:3" x14ac:dyDescent="0.35">
      <c r="A134">
        <f t="shared" si="5"/>
        <v>134</v>
      </c>
      <c r="B134">
        <f t="shared" si="4"/>
        <v>45.942857142857143</v>
      </c>
      <c r="C134">
        <v>39.526385923692402</v>
      </c>
    </row>
    <row r="135" spans="1:3" x14ac:dyDescent="0.35">
      <c r="A135">
        <f t="shared" si="5"/>
        <v>135</v>
      </c>
      <c r="B135">
        <f t="shared" si="4"/>
        <v>46.285714285714285</v>
      </c>
      <c r="C135">
        <v>39.6630638592369</v>
      </c>
    </row>
    <row r="136" spans="1:3" x14ac:dyDescent="0.35">
      <c r="A136">
        <f t="shared" si="5"/>
        <v>136</v>
      </c>
      <c r="B136">
        <f t="shared" si="4"/>
        <v>46.628571428571426</v>
      </c>
      <c r="C136">
        <v>39.778430638592297</v>
      </c>
    </row>
    <row r="137" spans="1:3" x14ac:dyDescent="0.35">
      <c r="A137">
        <f t="shared" si="5"/>
        <v>137</v>
      </c>
      <c r="B137">
        <f t="shared" si="4"/>
        <v>46.971428571428575</v>
      </c>
      <c r="C137">
        <v>39.996184306385899</v>
      </c>
    </row>
    <row r="138" spans="1:3" x14ac:dyDescent="0.35">
      <c r="A138">
        <f t="shared" si="5"/>
        <v>138</v>
      </c>
      <c r="B138">
        <f t="shared" si="4"/>
        <v>47.314285714285717</v>
      </c>
      <c r="C138">
        <v>40.078161843063803</v>
      </c>
    </row>
    <row r="139" spans="1:3" x14ac:dyDescent="0.35">
      <c r="A139">
        <f t="shared" si="5"/>
        <v>139</v>
      </c>
      <c r="B139">
        <f t="shared" si="4"/>
        <v>47.657142857142858</v>
      </c>
      <c r="C139">
        <v>40.158781618430602</v>
      </c>
    </row>
    <row r="140" spans="1:3" x14ac:dyDescent="0.35">
      <c r="A140">
        <f t="shared" si="5"/>
        <v>140</v>
      </c>
      <c r="B140">
        <f t="shared" si="4"/>
        <v>48</v>
      </c>
      <c r="C140">
        <v>40.148187816184198</v>
      </c>
    </row>
    <row r="141" spans="1:3" x14ac:dyDescent="0.35">
      <c r="A141">
        <f t="shared" si="5"/>
        <v>141</v>
      </c>
      <c r="B141">
        <f t="shared" si="4"/>
        <v>48.342857142857142</v>
      </c>
      <c r="C141">
        <v>39.920081878161803</v>
      </c>
    </row>
    <row r="142" spans="1:3" x14ac:dyDescent="0.35">
      <c r="A142">
        <f t="shared" si="5"/>
        <v>142</v>
      </c>
      <c r="B142">
        <f t="shared" si="4"/>
        <v>48.685714285714283</v>
      </c>
      <c r="C142">
        <v>40.0888008187815</v>
      </c>
    </row>
    <row r="143" spans="1:3" x14ac:dyDescent="0.35">
      <c r="A143">
        <f t="shared" si="5"/>
        <v>143</v>
      </c>
      <c r="B143">
        <f t="shared" si="4"/>
        <v>49.028571428571432</v>
      </c>
      <c r="C143">
        <v>40.079088008187703</v>
      </c>
    </row>
    <row r="144" spans="1:3" x14ac:dyDescent="0.35">
      <c r="A144">
        <f t="shared" si="5"/>
        <v>144</v>
      </c>
      <c r="B144">
        <f t="shared" si="4"/>
        <v>49.371428571428574</v>
      </c>
      <c r="C144">
        <v>40.135990880081799</v>
      </c>
    </row>
    <row r="145" spans="1:3" x14ac:dyDescent="0.35">
      <c r="A145">
        <f t="shared" si="5"/>
        <v>145</v>
      </c>
      <c r="B145">
        <f t="shared" si="4"/>
        <v>49.714285714285715</v>
      </c>
      <c r="C145">
        <v>39.9313599088008</v>
      </c>
    </row>
    <row r="146" spans="1:3" x14ac:dyDescent="0.35">
      <c r="A146">
        <f t="shared" si="5"/>
        <v>146</v>
      </c>
      <c r="B146">
        <f t="shared" si="4"/>
        <v>50.057142857142857</v>
      </c>
      <c r="C146">
        <v>39.872313599088002</v>
      </c>
    </row>
    <row r="147" spans="1:3" x14ac:dyDescent="0.35">
      <c r="A147">
        <f t="shared" si="5"/>
        <v>147</v>
      </c>
      <c r="B147">
        <f t="shared" si="4"/>
        <v>50.4</v>
      </c>
      <c r="C147">
        <v>39.917323135990799</v>
      </c>
    </row>
    <row r="148" spans="1:3" x14ac:dyDescent="0.35">
      <c r="A148">
        <f t="shared" si="5"/>
        <v>148</v>
      </c>
      <c r="B148">
        <f t="shared" si="4"/>
        <v>50.74285714285714</v>
      </c>
      <c r="C148">
        <v>39.917773231359803</v>
      </c>
    </row>
    <row r="149" spans="1:3" x14ac:dyDescent="0.35">
      <c r="A149">
        <f t="shared" si="5"/>
        <v>149</v>
      </c>
      <c r="B149">
        <f t="shared" si="4"/>
        <v>51.085714285714289</v>
      </c>
      <c r="C149">
        <v>39.803777732313499</v>
      </c>
    </row>
    <row r="150" spans="1:3" x14ac:dyDescent="0.35">
      <c r="A150">
        <f t="shared" si="5"/>
        <v>150</v>
      </c>
      <c r="B150">
        <f t="shared" si="4"/>
        <v>51.428571428571431</v>
      </c>
      <c r="C150">
        <v>39.916637777323103</v>
      </c>
    </row>
    <row r="151" spans="1:3" x14ac:dyDescent="0.35">
      <c r="A151">
        <f t="shared" si="5"/>
        <v>151</v>
      </c>
      <c r="B151">
        <f t="shared" si="4"/>
        <v>51.771428571428572</v>
      </c>
      <c r="C151">
        <v>40.043166377773197</v>
      </c>
    </row>
    <row r="152" spans="1:3" x14ac:dyDescent="0.35">
      <c r="A152">
        <f t="shared" si="5"/>
        <v>152</v>
      </c>
      <c r="B152">
        <f t="shared" si="4"/>
        <v>52.114285714285714</v>
      </c>
      <c r="C152">
        <v>40.272431663777603</v>
      </c>
    </row>
    <row r="153" spans="1:3" x14ac:dyDescent="0.35">
      <c r="A153">
        <f t="shared" si="5"/>
        <v>153</v>
      </c>
      <c r="B153">
        <f t="shared" si="4"/>
        <v>52.457142857142856</v>
      </c>
      <c r="C153">
        <v>40.377324316637697</v>
      </c>
    </row>
    <row r="154" spans="1:3" x14ac:dyDescent="0.35">
      <c r="A154">
        <f t="shared" si="5"/>
        <v>154</v>
      </c>
      <c r="B154">
        <f t="shared" si="4"/>
        <v>52.8</v>
      </c>
      <c r="C154">
        <v>40.4581732431663</v>
      </c>
    </row>
    <row r="155" spans="1:3" x14ac:dyDescent="0.35">
      <c r="A155">
        <f t="shared" si="5"/>
        <v>155</v>
      </c>
      <c r="B155">
        <f t="shared" si="4"/>
        <v>53.142857142857146</v>
      </c>
      <c r="C155">
        <v>40.550181732431597</v>
      </c>
    </row>
    <row r="156" spans="1:3" x14ac:dyDescent="0.35">
      <c r="A156">
        <f t="shared" si="5"/>
        <v>156</v>
      </c>
      <c r="B156">
        <f t="shared" si="4"/>
        <v>53.485714285714288</v>
      </c>
      <c r="C156">
        <v>40.4941018173242</v>
      </c>
    </row>
    <row r="157" spans="1:3" x14ac:dyDescent="0.35">
      <c r="A157">
        <f t="shared" si="5"/>
        <v>157</v>
      </c>
      <c r="B157">
        <f t="shared" si="4"/>
        <v>53.828571428571429</v>
      </c>
      <c r="C157">
        <v>40.504941018173099</v>
      </c>
    </row>
    <row r="158" spans="1:3" x14ac:dyDescent="0.35">
      <c r="A158">
        <f t="shared" si="5"/>
        <v>158</v>
      </c>
      <c r="B158">
        <f t="shared" si="4"/>
        <v>54.171428571428571</v>
      </c>
      <c r="C158">
        <v>40.619049410181603</v>
      </c>
    </row>
    <row r="159" spans="1:3" x14ac:dyDescent="0.35">
      <c r="A159">
        <f t="shared" si="5"/>
        <v>159</v>
      </c>
      <c r="B159">
        <f t="shared" si="4"/>
        <v>54.514285714285712</v>
      </c>
      <c r="C159">
        <v>40.665790494101699</v>
      </c>
    </row>
    <row r="160" spans="1:3" x14ac:dyDescent="0.35">
      <c r="A160">
        <f t="shared" si="5"/>
        <v>160</v>
      </c>
      <c r="B160">
        <f t="shared" si="4"/>
        <v>54.857142857142861</v>
      </c>
      <c r="C160">
        <v>40.700457904940897</v>
      </c>
    </row>
    <row r="161" spans="1:3" x14ac:dyDescent="0.35">
      <c r="A161">
        <f t="shared" si="5"/>
        <v>161</v>
      </c>
      <c r="B161">
        <f t="shared" si="4"/>
        <v>55.2</v>
      </c>
      <c r="C161">
        <v>40.814804579049301</v>
      </c>
    </row>
    <row r="162" spans="1:3" x14ac:dyDescent="0.35">
      <c r="A162">
        <f t="shared" si="5"/>
        <v>162</v>
      </c>
      <c r="B162">
        <f t="shared" si="4"/>
        <v>55.542857142857144</v>
      </c>
      <c r="C162">
        <v>41.009748045790403</v>
      </c>
    </row>
    <row r="163" spans="1:3" x14ac:dyDescent="0.35">
      <c r="A163">
        <f t="shared" si="5"/>
        <v>163</v>
      </c>
      <c r="B163">
        <f t="shared" si="4"/>
        <v>55.885714285714286</v>
      </c>
      <c r="C163">
        <v>40.931897480457799</v>
      </c>
    </row>
    <row r="164" spans="1:3" x14ac:dyDescent="0.35">
      <c r="A164">
        <f t="shared" si="5"/>
        <v>164</v>
      </c>
      <c r="B164">
        <f t="shared" si="4"/>
        <v>56.228571428571428</v>
      </c>
      <c r="C164">
        <v>41.045118974804403</v>
      </c>
    </row>
    <row r="165" spans="1:3" x14ac:dyDescent="0.35">
      <c r="A165">
        <f t="shared" si="5"/>
        <v>165</v>
      </c>
      <c r="B165">
        <f t="shared" si="4"/>
        <v>56.571428571428569</v>
      </c>
      <c r="C165">
        <v>41.091851189747899</v>
      </c>
    </row>
    <row r="166" spans="1:3" x14ac:dyDescent="0.35">
      <c r="A166">
        <f t="shared" si="5"/>
        <v>166</v>
      </c>
      <c r="B166">
        <f t="shared" si="4"/>
        <v>56.914285714285718</v>
      </c>
      <c r="C166">
        <v>41.126518511897302</v>
      </c>
    </row>
    <row r="167" spans="1:3" x14ac:dyDescent="0.35">
      <c r="A167">
        <f t="shared" si="5"/>
        <v>167</v>
      </c>
      <c r="B167">
        <f t="shared" si="4"/>
        <v>57.25714285714286</v>
      </c>
      <c r="C167">
        <v>41.058465185118898</v>
      </c>
    </row>
    <row r="168" spans="1:3" x14ac:dyDescent="0.35">
      <c r="A168">
        <f t="shared" si="5"/>
        <v>168</v>
      </c>
      <c r="B168">
        <f t="shared" si="4"/>
        <v>57.6</v>
      </c>
      <c r="C168">
        <v>40.955184651850999</v>
      </c>
    </row>
    <row r="169" spans="1:3" x14ac:dyDescent="0.35">
      <c r="A169">
        <f t="shared" si="5"/>
        <v>169</v>
      </c>
      <c r="B169">
        <f t="shared" si="4"/>
        <v>57.942857142857143</v>
      </c>
      <c r="C169">
        <v>40.988351846518398</v>
      </c>
    </row>
    <row r="170" spans="1:3" x14ac:dyDescent="0.35">
      <c r="A170">
        <f t="shared" si="5"/>
        <v>170</v>
      </c>
      <c r="B170">
        <f t="shared" si="4"/>
        <v>58.285714285714285</v>
      </c>
      <c r="C170">
        <v>41.045683518465097</v>
      </c>
    </row>
    <row r="171" spans="1:3" x14ac:dyDescent="0.35">
      <c r="A171">
        <f t="shared" si="5"/>
        <v>171</v>
      </c>
      <c r="B171">
        <f t="shared" si="4"/>
        <v>58.628571428571426</v>
      </c>
      <c r="C171">
        <v>41.023456835184497</v>
      </c>
    </row>
    <row r="172" spans="1:3" x14ac:dyDescent="0.35">
      <c r="A172">
        <f t="shared" si="5"/>
        <v>172</v>
      </c>
      <c r="B172">
        <f t="shared" si="4"/>
        <v>58.971428571428575</v>
      </c>
      <c r="C172">
        <v>40.9092345683517</v>
      </c>
    </row>
    <row r="173" spans="1:3" x14ac:dyDescent="0.35">
      <c r="A173">
        <f t="shared" si="5"/>
        <v>173</v>
      </c>
      <c r="B173">
        <f t="shared" si="4"/>
        <v>59.314285714285717</v>
      </c>
      <c r="C173">
        <v>40.930892345683397</v>
      </c>
    </row>
    <row r="174" spans="1:3" x14ac:dyDescent="0.35">
      <c r="A174">
        <f t="shared" si="5"/>
        <v>174</v>
      </c>
      <c r="B174">
        <f t="shared" si="4"/>
        <v>59.657142857142858</v>
      </c>
      <c r="C174">
        <v>41.170508923456701</v>
      </c>
    </row>
    <row r="175" spans="1:3" x14ac:dyDescent="0.35">
      <c r="A175">
        <f t="shared" si="5"/>
        <v>175</v>
      </c>
      <c r="B175">
        <f t="shared" si="4"/>
        <v>60</v>
      </c>
      <c r="C175">
        <v>40.887905089234401</v>
      </c>
    </row>
    <row r="176" spans="1:3" x14ac:dyDescent="0.35">
      <c r="A176">
        <f t="shared" si="5"/>
        <v>176</v>
      </c>
      <c r="B176">
        <f t="shared" si="4"/>
        <v>60.342857142857142</v>
      </c>
      <c r="C176">
        <v>41.1358790508922</v>
      </c>
    </row>
    <row r="177" spans="1:3" x14ac:dyDescent="0.35">
      <c r="A177">
        <f t="shared" si="5"/>
        <v>177</v>
      </c>
      <c r="B177">
        <f t="shared" si="4"/>
        <v>60.685714285714283</v>
      </c>
      <c r="C177">
        <v>41.092758790508803</v>
      </c>
    </row>
    <row r="178" spans="1:3" x14ac:dyDescent="0.35">
      <c r="A178">
        <f t="shared" si="5"/>
        <v>178</v>
      </c>
      <c r="B178">
        <f t="shared" si="4"/>
        <v>61.028571428571432</v>
      </c>
      <c r="C178">
        <v>41.080927587905002</v>
      </c>
    </row>
    <row r="179" spans="1:3" x14ac:dyDescent="0.35">
      <c r="A179">
        <f t="shared" si="5"/>
        <v>179</v>
      </c>
      <c r="B179">
        <f t="shared" si="4"/>
        <v>61.371428571428574</v>
      </c>
      <c r="C179">
        <v>41.2632092758789</v>
      </c>
    </row>
    <row r="180" spans="1:3" x14ac:dyDescent="0.35">
      <c r="A180">
        <f t="shared" si="5"/>
        <v>180</v>
      </c>
      <c r="B180">
        <f t="shared" si="4"/>
        <v>61.714285714285715</v>
      </c>
      <c r="C180">
        <v>41.196632092758698</v>
      </c>
    </row>
    <row r="181" spans="1:3" x14ac:dyDescent="0.35">
      <c r="A181">
        <f t="shared" si="5"/>
        <v>181</v>
      </c>
      <c r="B181">
        <f t="shared" si="4"/>
        <v>62.057142857142857</v>
      </c>
      <c r="C181">
        <v>41.275766320927403</v>
      </c>
    </row>
    <row r="182" spans="1:3" x14ac:dyDescent="0.35">
      <c r="A182">
        <f t="shared" si="5"/>
        <v>182</v>
      </c>
      <c r="B182">
        <f t="shared" si="4"/>
        <v>62.4</v>
      </c>
      <c r="C182">
        <v>41.151157663209098</v>
      </c>
    </row>
    <row r="183" spans="1:3" x14ac:dyDescent="0.35">
      <c r="A183">
        <f t="shared" si="5"/>
        <v>183</v>
      </c>
      <c r="B183">
        <f t="shared" si="4"/>
        <v>62.74285714285714</v>
      </c>
      <c r="C183">
        <v>41.081511576632003</v>
      </c>
    </row>
    <row r="184" spans="1:3" x14ac:dyDescent="0.35">
      <c r="A184">
        <f t="shared" si="5"/>
        <v>184</v>
      </c>
      <c r="B184">
        <f t="shared" si="4"/>
        <v>63.085714285714289</v>
      </c>
      <c r="C184">
        <v>41.194815115766197</v>
      </c>
    </row>
    <row r="185" spans="1:3" x14ac:dyDescent="0.35">
      <c r="A185">
        <f t="shared" si="5"/>
        <v>185</v>
      </c>
      <c r="B185">
        <f t="shared" si="4"/>
        <v>63.428571428571431</v>
      </c>
      <c r="C185">
        <v>41.207348151157497</v>
      </c>
    </row>
    <row r="186" spans="1:3" x14ac:dyDescent="0.35">
      <c r="A186">
        <f t="shared" si="5"/>
        <v>186</v>
      </c>
      <c r="B186">
        <f t="shared" si="4"/>
        <v>63.771428571428572</v>
      </c>
      <c r="C186">
        <v>41.173273481511401</v>
      </c>
    </row>
    <row r="187" spans="1:3" x14ac:dyDescent="0.35">
      <c r="A187">
        <f t="shared" si="5"/>
        <v>187</v>
      </c>
      <c r="B187">
        <f t="shared" si="4"/>
        <v>64.114285714285714</v>
      </c>
      <c r="C187">
        <v>41.309732734815</v>
      </c>
    </row>
    <row r="188" spans="1:3" x14ac:dyDescent="0.35">
      <c r="A188">
        <f t="shared" si="5"/>
        <v>188</v>
      </c>
      <c r="B188">
        <f t="shared" si="4"/>
        <v>64.457142857142856</v>
      </c>
      <c r="C188">
        <v>41.379497327347998</v>
      </c>
    </row>
    <row r="189" spans="1:3" x14ac:dyDescent="0.35">
      <c r="A189">
        <f t="shared" si="5"/>
        <v>189</v>
      </c>
      <c r="B189">
        <f t="shared" si="4"/>
        <v>64.8</v>
      </c>
      <c r="C189">
        <v>41.459994973273297</v>
      </c>
    </row>
    <row r="190" spans="1:3" x14ac:dyDescent="0.35">
      <c r="A190">
        <f t="shared" si="5"/>
        <v>190</v>
      </c>
      <c r="B190">
        <f t="shared" si="4"/>
        <v>65.142857142857139</v>
      </c>
      <c r="C190">
        <v>41.574799949732601</v>
      </c>
    </row>
    <row r="191" spans="1:3" x14ac:dyDescent="0.35">
      <c r="A191">
        <f t="shared" si="5"/>
        <v>191</v>
      </c>
      <c r="B191">
        <f t="shared" si="4"/>
        <v>65.48571428571428</v>
      </c>
      <c r="C191">
        <v>41.610147999497201</v>
      </c>
    </row>
    <row r="192" spans="1:3" x14ac:dyDescent="0.35">
      <c r="A192">
        <f t="shared" si="5"/>
        <v>192</v>
      </c>
      <c r="B192">
        <f t="shared" si="4"/>
        <v>65.828571428571422</v>
      </c>
      <c r="C192">
        <v>41.633301479994799</v>
      </c>
    </row>
    <row r="193" spans="1:3" x14ac:dyDescent="0.35">
      <c r="A193">
        <f t="shared" si="5"/>
        <v>193</v>
      </c>
      <c r="B193">
        <f t="shared" si="4"/>
        <v>66.171428571428578</v>
      </c>
      <c r="C193">
        <v>41.644933014799797</v>
      </c>
    </row>
    <row r="194" spans="1:3" x14ac:dyDescent="0.35">
      <c r="A194">
        <f t="shared" si="5"/>
        <v>194</v>
      </c>
      <c r="B194">
        <f t="shared" ref="B194:B257" si="6">A194*(120/350)</f>
        <v>66.51428571428572</v>
      </c>
      <c r="C194">
        <v>41.679249330147897</v>
      </c>
    </row>
    <row r="195" spans="1:3" x14ac:dyDescent="0.35">
      <c r="A195">
        <f t="shared" ref="A195:A258" si="7">A194+1</f>
        <v>195</v>
      </c>
      <c r="B195">
        <f t="shared" si="6"/>
        <v>66.857142857142861</v>
      </c>
      <c r="C195">
        <v>41.656792493301303</v>
      </c>
    </row>
    <row r="196" spans="1:3" x14ac:dyDescent="0.35">
      <c r="A196">
        <f t="shared" si="7"/>
        <v>196</v>
      </c>
      <c r="B196">
        <f t="shared" si="6"/>
        <v>67.2</v>
      </c>
      <c r="C196">
        <v>41.724967924932898</v>
      </c>
    </row>
    <row r="197" spans="1:3" x14ac:dyDescent="0.35">
      <c r="A197">
        <f t="shared" si="7"/>
        <v>197</v>
      </c>
      <c r="B197">
        <f t="shared" si="6"/>
        <v>67.542857142857144</v>
      </c>
      <c r="C197">
        <v>41.623049679249199</v>
      </c>
    </row>
    <row r="198" spans="1:3" x14ac:dyDescent="0.35">
      <c r="A198">
        <f t="shared" si="7"/>
        <v>198</v>
      </c>
      <c r="B198">
        <f t="shared" si="6"/>
        <v>67.885714285714286</v>
      </c>
      <c r="C198">
        <v>41.6334304967924</v>
      </c>
    </row>
    <row r="199" spans="1:3" x14ac:dyDescent="0.35">
      <c r="A199">
        <f t="shared" si="7"/>
        <v>199</v>
      </c>
      <c r="B199">
        <f t="shared" si="6"/>
        <v>68.228571428571428</v>
      </c>
      <c r="C199">
        <v>41.736134304967798</v>
      </c>
    </row>
    <row r="200" spans="1:3" x14ac:dyDescent="0.35">
      <c r="A200">
        <f t="shared" si="7"/>
        <v>200</v>
      </c>
      <c r="B200">
        <f t="shared" si="6"/>
        <v>68.571428571428569</v>
      </c>
      <c r="C200">
        <v>41.805561343049597</v>
      </c>
    </row>
    <row r="201" spans="1:3" x14ac:dyDescent="0.35">
      <c r="A201">
        <f t="shared" si="7"/>
        <v>201</v>
      </c>
      <c r="B201">
        <f t="shared" si="6"/>
        <v>68.914285714285711</v>
      </c>
      <c r="C201">
        <v>41.760655613430401</v>
      </c>
    </row>
    <row r="202" spans="1:3" x14ac:dyDescent="0.35">
      <c r="A202">
        <f t="shared" si="7"/>
        <v>202</v>
      </c>
      <c r="B202">
        <f t="shared" si="6"/>
        <v>69.257142857142853</v>
      </c>
      <c r="C202">
        <v>41.897006556134201</v>
      </c>
    </row>
    <row r="203" spans="1:3" x14ac:dyDescent="0.35">
      <c r="A203">
        <f t="shared" si="7"/>
        <v>203</v>
      </c>
      <c r="B203">
        <f t="shared" si="6"/>
        <v>69.599999999999994</v>
      </c>
      <c r="C203">
        <v>41.909770065561197</v>
      </c>
    </row>
    <row r="204" spans="1:3" x14ac:dyDescent="0.35">
      <c r="A204">
        <f t="shared" si="7"/>
        <v>204</v>
      </c>
      <c r="B204">
        <f t="shared" si="6"/>
        <v>69.94285714285715</v>
      </c>
      <c r="C204">
        <v>41.932697700655503</v>
      </c>
    </row>
    <row r="205" spans="1:3" x14ac:dyDescent="0.35">
      <c r="A205">
        <f t="shared" si="7"/>
        <v>205</v>
      </c>
      <c r="B205">
        <f t="shared" si="6"/>
        <v>70.285714285714292</v>
      </c>
      <c r="C205">
        <v>41.989926977006498</v>
      </c>
    </row>
    <row r="206" spans="1:3" x14ac:dyDescent="0.35">
      <c r="A206">
        <f t="shared" si="7"/>
        <v>206</v>
      </c>
      <c r="B206">
        <f t="shared" si="6"/>
        <v>70.628571428571433</v>
      </c>
      <c r="C206">
        <v>41.887899269770003</v>
      </c>
    </row>
    <row r="207" spans="1:3" x14ac:dyDescent="0.35">
      <c r="A207">
        <f t="shared" si="7"/>
        <v>207</v>
      </c>
      <c r="B207">
        <f t="shared" si="6"/>
        <v>70.971428571428575</v>
      </c>
      <c r="C207">
        <v>41.989478992697599</v>
      </c>
    </row>
    <row r="208" spans="1:3" x14ac:dyDescent="0.35">
      <c r="A208">
        <f t="shared" si="7"/>
        <v>208</v>
      </c>
      <c r="B208">
        <f t="shared" si="6"/>
        <v>71.314285714285717</v>
      </c>
      <c r="C208">
        <v>41.990494789926899</v>
      </c>
    </row>
    <row r="209" spans="1:3" x14ac:dyDescent="0.35">
      <c r="A209">
        <f t="shared" si="7"/>
        <v>209</v>
      </c>
      <c r="B209">
        <f t="shared" si="6"/>
        <v>71.657142857142858</v>
      </c>
      <c r="C209">
        <v>41.9677049478992</v>
      </c>
    </row>
    <row r="210" spans="1:3" x14ac:dyDescent="0.35">
      <c r="A210">
        <f t="shared" si="7"/>
        <v>210</v>
      </c>
      <c r="B210">
        <f t="shared" si="6"/>
        <v>72</v>
      </c>
      <c r="C210">
        <v>42.161277049478898</v>
      </c>
    </row>
    <row r="211" spans="1:3" x14ac:dyDescent="0.35">
      <c r="A211">
        <f t="shared" si="7"/>
        <v>211</v>
      </c>
      <c r="B211">
        <f t="shared" si="6"/>
        <v>72.342857142857142</v>
      </c>
      <c r="C211">
        <v>42.231612770494799</v>
      </c>
    </row>
    <row r="212" spans="1:3" x14ac:dyDescent="0.35">
      <c r="A212">
        <f t="shared" si="7"/>
        <v>212</v>
      </c>
      <c r="B212">
        <f t="shared" si="6"/>
        <v>72.685714285714283</v>
      </c>
      <c r="C212">
        <v>42.163916127704901</v>
      </c>
    </row>
    <row r="213" spans="1:3" x14ac:dyDescent="0.35">
      <c r="A213">
        <f t="shared" si="7"/>
        <v>213</v>
      </c>
      <c r="B213">
        <f t="shared" si="6"/>
        <v>73.028571428571425</v>
      </c>
      <c r="C213">
        <v>42.231639161277002</v>
      </c>
    </row>
    <row r="214" spans="1:3" x14ac:dyDescent="0.35">
      <c r="A214">
        <f t="shared" si="7"/>
        <v>214</v>
      </c>
      <c r="B214">
        <f t="shared" si="6"/>
        <v>73.371428571428567</v>
      </c>
      <c r="C214">
        <v>42.243716391612701</v>
      </c>
    </row>
    <row r="215" spans="1:3" x14ac:dyDescent="0.35">
      <c r="A215">
        <f t="shared" si="7"/>
        <v>215</v>
      </c>
      <c r="B215">
        <f t="shared" si="6"/>
        <v>73.714285714285708</v>
      </c>
      <c r="C215">
        <v>42.278037163916103</v>
      </c>
    </row>
    <row r="216" spans="1:3" x14ac:dyDescent="0.35">
      <c r="A216">
        <f t="shared" si="7"/>
        <v>216</v>
      </c>
      <c r="B216">
        <f t="shared" si="6"/>
        <v>74.057142857142864</v>
      </c>
      <c r="C216">
        <v>42.392380371639099</v>
      </c>
    </row>
    <row r="217" spans="1:3" x14ac:dyDescent="0.35">
      <c r="A217">
        <f t="shared" si="7"/>
        <v>217</v>
      </c>
      <c r="B217">
        <f t="shared" si="6"/>
        <v>74.400000000000006</v>
      </c>
      <c r="C217">
        <v>42.4049238037164</v>
      </c>
    </row>
    <row r="218" spans="1:3" x14ac:dyDescent="0.35">
      <c r="A218">
        <f t="shared" si="7"/>
        <v>218</v>
      </c>
      <c r="B218">
        <f t="shared" si="6"/>
        <v>74.742857142857147</v>
      </c>
      <c r="C218">
        <v>42.348049238037099</v>
      </c>
    </row>
    <row r="219" spans="1:3" x14ac:dyDescent="0.35">
      <c r="A219">
        <f t="shared" si="7"/>
        <v>219</v>
      </c>
      <c r="B219">
        <f t="shared" si="6"/>
        <v>75.085714285714289</v>
      </c>
      <c r="C219">
        <v>42.336080492380297</v>
      </c>
    </row>
    <row r="220" spans="1:3" x14ac:dyDescent="0.35">
      <c r="A220">
        <f t="shared" si="7"/>
        <v>220</v>
      </c>
      <c r="B220">
        <f t="shared" si="6"/>
        <v>75.428571428571431</v>
      </c>
      <c r="C220">
        <v>42.392960804923803</v>
      </c>
    </row>
    <row r="221" spans="1:3" x14ac:dyDescent="0.35">
      <c r="A221">
        <f t="shared" si="7"/>
        <v>221</v>
      </c>
      <c r="B221">
        <f t="shared" si="6"/>
        <v>75.771428571428572</v>
      </c>
      <c r="C221">
        <v>42.575929608049201</v>
      </c>
    </row>
    <row r="222" spans="1:3" x14ac:dyDescent="0.35">
      <c r="A222">
        <f t="shared" si="7"/>
        <v>222</v>
      </c>
      <c r="B222">
        <f t="shared" si="6"/>
        <v>76.114285714285714</v>
      </c>
      <c r="C222">
        <v>42.486559296080401</v>
      </c>
    </row>
    <row r="223" spans="1:3" x14ac:dyDescent="0.35">
      <c r="A223">
        <f t="shared" si="7"/>
        <v>223</v>
      </c>
      <c r="B223">
        <f t="shared" si="6"/>
        <v>76.457142857142856</v>
      </c>
      <c r="C223">
        <v>42.348865592960799</v>
      </c>
    </row>
    <row r="224" spans="1:3" x14ac:dyDescent="0.35">
      <c r="A224">
        <f t="shared" si="7"/>
        <v>224</v>
      </c>
      <c r="B224">
        <f t="shared" si="6"/>
        <v>76.8</v>
      </c>
      <c r="C224">
        <v>42.381688655929601</v>
      </c>
    </row>
    <row r="225" spans="1:3" x14ac:dyDescent="0.35">
      <c r="A225">
        <f t="shared" si="7"/>
        <v>225</v>
      </c>
      <c r="B225">
        <f t="shared" si="6"/>
        <v>77.142857142857139</v>
      </c>
      <c r="C225">
        <v>42.313616886559203</v>
      </c>
    </row>
    <row r="226" spans="1:3" x14ac:dyDescent="0.35">
      <c r="A226">
        <f t="shared" si="7"/>
        <v>226</v>
      </c>
      <c r="B226">
        <f t="shared" si="6"/>
        <v>77.48571428571428</v>
      </c>
      <c r="C226">
        <v>42.780336168865603</v>
      </c>
    </row>
    <row r="227" spans="1:3" x14ac:dyDescent="0.35">
      <c r="A227">
        <f t="shared" si="7"/>
        <v>227</v>
      </c>
      <c r="B227">
        <f t="shared" si="6"/>
        <v>77.828571428571436</v>
      </c>
      <c r="C227">
        <v>42.716603361688698</v>
      </c>
    </row>
    <row r="228" spans="1:3" x14ac:dyDescent="0.35">
      <c r="A228">
        <f t="shared" si="7"/>
        <v>228</v>
      </c>
      <c r="B228">
        <f t="shared" si="6"/>
        <v>78.171428571428578</v>
      </c>
      <c r="C228">
        <v>42.7501660336169</v>
      </c>
    </row>
    <row r="229" spans="1:3" x14ac:dyDescent="0.35">
      <c r="A229">
        <f t="shared" si="7"/>
        <v>229</v>
      </c>
      <c r="B229">
        <f t="shared" si="6"/>
        <v>78.51428571428572</v>
      </c>
      <c r="C229">
        <v>42.8075016603362</v>
      </c>
    </row>
    <row r="230" spans="1:3" x14ac:dyDescent="0.35">
      <c r="A230">
        <f t="shared" si="7"/>
        <v>230</v>
      </c>
      <c r="B230">
        <f t="shared" si="6"/>
        <v>78.857142857142861</v>
      </c>
      <c r="C230">
        <v>42.899275016603397</v>
      </c>
    </row>
    <row r="231" spans="1:3" x14ac:dyDescent="0.35">
      <c r="A231">
        <f t="shared" si="7"/>
        <v>231</v>
      </c>
      <c r="B231">
        <f t="shared" si="6"/>
        <v>79.2</v>
      </c>
      <c r="C231">
        <v>42.843192750166097</v>
      </c>
    </row>
    <row r="232" spans="1:3" x14ac:dyDescent="0.35">
      <c r="A232">
        <f t="shared" si="7"/>
        <v>232</v>
      </c>
      <c r="B232">
        <f t="shared" si="6"/>
        <v>79.542857142857144</v>
      </c>
      <c r="C232">
        <v>42.9338319275017</v>
      </c>
    </row>
    <row r="233" spans="1:3" x14ac:dyDescent="0.35">
      <c r="A233">
        <f t="shared" si="7"/>
        <v>233</v>
      </c>
      <c r="B233">
        <f t="shared" si="6"/>
        <v>79.885714285714286</v>
      </c>
      <c r="C233">
        <v>42.740938319275003</v>
      </c>
    </row>
    <row r="234" spans="1:3" x14ac:dyDescent="0.35">
      <c r="A234">
        <f t="shared" si="7"/>
        <v>234</v>
      </c>
      <c r="B234">
        <f t="shared" si="6"/>
        <v>80.228571428571428</v>
      </c>
      <c r="C234">
        <v>42.750409383192697</v>
      </c>
    </row>
    <row r="235" spans="1:3" x14ac:dyDescent="0.35">
      <c r="A235">
        <f t="shared" si="7"/>
        <v>235</v>
      </c>
      <c r="B235">
        <f t="shared" si="6"/>
        <v>80.571428571428569</v>
      </c>
      <c r="C235">
        <v>42.8417040938319</v>
      </c>
    </row>
    <row r="236" spans="1:3" x14ac:dyDescent="0.35">
      <c r="A236">
        <f t="shared" si="7"/>
        <v>236</v>
      </c>
      <c r="B236">
        <f t="shared" si="6"/>
        <v>80.914285714285711</v>
      </c>
      <c r="C236">
        <v>42.945217040938303</v>
      </c>
    </row>
    <row r="237" spans="1:3" x14ac:dyDescent="0.35">
      <c r="A237">
        <f t="shared" si="7"/>
        <v>237</v>
      </c>
      <c r="B237">
        <f t="shared" si="6"/>
        <v>81.257142857142853</v>
      </c>
      <c r="C237">
        <v>42.946252170409402</v>
      </c>
    </row>
    <row r="238" spans="1:3" x14ac:dyDescent="0.35">
      <c r="A238">
        <f t="shared" si="7"/>
        <v>238</v>
      </c>
      <c r="B238">
        <f t="shared" si="6"/>
        <v>81.599999999999994</v>
      </c>
      <c r="C238">
        <v>42.923462521704103</v>
      </c>
    </row>
    <row r="239" spans="1:3" x14ac:dyDescent="0.35">
      <c r="A239">
        <f t="shared" si="7"/>
        <v>239</v>
      </c>
      <c r="B239">
        <f t="shared" si="6"/>
        <v>81.94285714285715</v>
      </c>
      <c r="C239">
        <v>43.014434625217099</v>
      </c>
    </row>
    <row r="240" spans="1:3" x14ac:dyDescent="0.35">
      <c r="A240">
        <f t="shared" si="7"/>
        <v>240</v>
      </c>
      <c r="B240">
        <f t="shared" si="6"/>
        <v>82.285714285714292</v>
      </c>
      <c r="C240">
        <v>42.946944346252202</v>
      </c>
    </row>
    <row r="241" spans="1:3" x14ac:dyDescent="0.35">
      <c r="A241">
        <f t="shared" si="7"/>
        <v>241</v>
      </c>
      <c r="B241">
        <f t="shared" si="6"/>
        <v>82.628571428571433</v>
      </c>
      <c r="C241">
        <v>43.197069443462503</v>
      </c>
    </row>
    <row r="242" spans="1:3" x14ac:dyDescent="0.35">
      <c r="A242">
        <f t="shared" si="7"/>
        <v>242</v>
      </c>
      <c r="B242">
        <f t="shared" si="6"/>
        <v>82.971428571428575</v>
      </c>
      <c r="C242">
        <v>43.108370694434598</v>
      </c>
    </row>
    <row r="243" spans="1:3" x14ac:dyDescent="0.35">
      <c r="A243">
        <f t="shared" si="7"/>
        <v>243</v>
      </c>
      <c r="B243">
        <f t="shared" si="6"/>
        <v>83.314285714285717</v>
      </c>
      <c r="C243">
        <v>43.210083706944303</v>
      </c>
    </row>
    <row r="244" spans="1:3" x14ac:dyDescent="0.35">
      <c r="A244">
        <f t="shared" si="7"/>
        <v>244</v>
      </c>
      <c r="B244">
        <f t="shared" si="6"/>
        <v>83.657142857142858</v>
      </c>
      <c r="C244">
        <v>43.2453008370695</v>
      </c>
    </row>
    <row r="245" spans="1:3" x14ac:dyDescent="0.35">
      <c r="A245">
        <f t="shared" si="7"/>
        <v>245</v>
      </c>
      <c r="B245">
        <f t="shared" si="6"/>
        <v>84</v>
      </c>
      <c r="C245">
        <v>43.257053008370697</v>
      </c>
    </row>
    <row r="246" spans="1:3" x14ac:dyDescent="0.35">
      <c r="A246">
        <f t="shared" si="7"/>
        <v>246</v>
      </c>
      <c r="B246">
        <f t="shared" si="6"/>
        <v>84.342857142857142</v>
      </c>
      <c r="C246">
        <v>43.359770530083701</v>
      </c>
    </row>
    <row r="247" spans="1:3" x14ac:dyDescent="0.35">
      <c r="A247">
        <f t="shared" si="7"/>
        <v>247</v>
      </c>
      <c r="B247">
        <f t="shared" si="6"/>
        <v>84.685714285714283</v>
      </c>
      <c r="C247">
        <v>43.303797705300902</v>
      </c>
    </row>
    <row r="248" spans="1:3" x14ac:dyDescent="0.35">
      <c r="A248">
        <f t="shared" si="7"/>
        <v>248</v>
      </c>
      <c r="B248">
        <f t="shared" si="6"/>
        <v>85.028571428571425</v>
      </c>
      <c r="C248">
        <v>43.485637977053003</v>
      </c>
    </row>
    <row r="249" spans="1:3" x14ac:dyDescent="0.35">
      <c r="A249">
        <f t="shared" si="7"/>
        <v>249</v>
      </c>
      <c r="B249">
        <f t="shared" si="6"/>
        <v>85.371428571428567</v>
      </c>
      <c r="C249">
        <v>43.510256379770503</v>
      </c>
    </row>
    <row r="250" spans="1:3" x14ac:dyDescent="0.35">
      <c r="A250">
        <f t="shared" si="7"/>
        <v>250</v>
      </c>
      <c r="B250">
        <f t="shared" si="6"/>
        <v>85.714285714285708</v>
      </c>
      <c r="C250">
        <v>43.214102563797702</v>
      </c>
    </row>
    <row r="251" spans="1:3" x14ac:dyDescent="0.35">
      <c r="A251">
        <f t="shared" si="7"/>
        <v>251</v>
      </c>
      <c r="B251">
        <f t="shared" si="6"/>
        <v>86.057142857142864</v>
      </c>
      <c r="C251">
        <v>43.370741025637997</v>
      </c>
    </row>
    <row r="252" spans="1:3" x14ac:dyDescent="0.35">
      <c r="A252">
        <f t="shared" si="7"/>
        <v>252</v>
      </c>
      <c r="B252">
        <f t="shared" si="6"/>
        <v>86.4</v>
      </c>
      <c r="C252">
        <v>43.360907410256402</v>
      </c>
    </row>
    <row r="253" spans="1:3" x14ac:dyDescent="0.35">
      <c r="A253">
        <f t="shared" si="7"/>
        <v>253</v>
      </c>
      <c r="B253">
        <f t="shared" si="6"/>
        <v>86.742857142857147</v>
      </c>
      <c r="C253">
        <v>43.429209074102502</v>
      </c>
    </row>
    <row r="254" spans="1:3" x14ac:dyDescent="0.35">
      <c r="A254">
        <f t="shared" si="7"/>
        <v>254</v>
      </c>
      <c r="B254">
        <f t="shared" si="6"/>
        <v>87.085714285714289</v>
      </c>
      <c r="C254">
        <v>43.532492090741002</v>
      </c>
    </row>
    <row r="255" spans="1:3" x14ac:dyDescent="0.35">
      <c r="A255">
        <f t="shared" si="7"/>
        <v>255</v>
      </c>
      <c r="B255">
        <f t="shared" si="6"/>
        <v>87.428571428571431</v>
      </c>
      <c r="C255">
        <v>43.750124920907403</v>
      </c>
    </row>
    <row r="256" spans="1:3" x14ac:dyDescent="0.35">
      <c r="A256">
        <f t="shared" si="7"/>
        <v>256</v>
      </c>
      <c r="B256">
        <f t="shared" si="6"/>
        <v>87.771428571428572</v>
      </c>
      <c r="C256">
        <v>43.604101249209002</v>
      </c>
    </row>
    <row r="257" spans="1:3" x14ac:dyDescent="0.35">
      <c r="A257">
        <f t="shared" si="7"/>
        <v>257</v>
      </c>
      <c r="B257">
        <f t="shared" si="6"/>
        <v>88.114285714285714</v>
      </c>
      <c r="C257">
        <v>43.693841012492101</v>
      </c>
    </row>
    <row r="258" spans="1:3" x14ac:dyDescent="0.35">
      <c r="A258">
        <f t="shared" si="7"/>
        <v>258</v>
      </c>
      <c r="B258">
        <f t="shared" ref="B258:B321" si="8">A258*(120/350)</f>
        <v>88.457142857142856</v>
      </c>
      <c r="C258">
        <v>43.694738410124899</v>
      </c>
    </row>
    <row r="259" spans="1:3" x14ac:dyDescent="0.35">
      <c r="A259">
        <f t="shared" ref="A259:A322" si="9">A258+1</f>
        <v>259</v>
      </c>
      <c r="B259">
        <f t="shared" si="8"/>
        <v>88.8</v>
      </c>
      <c r="C259">
        <v>43.842947384101201</v>
      </c>
    </row>
    <row r="260" spans="1:3" x14ac:dyDescent="0.35">
      <c r="A260">
        <f t="shared" si="9"/>
        <v>260</v>
      </c>
      <c r="B260">
        <f t="shared" si="8"/>
        <v>89.142857142857139</v>
      </c>
      <c r="C260">
        <v>43.844429473840997</v>
      </c>
    </row>
    <row r="261" spans="1:3" x14ac:dyDescent="0.35">
      <c r="A261">
        <f t="shared" si="9"/>
        <v>261</v>
      </c>
      <c r="B261">
        <f t="shared" si="8"/>
        <v>89.48571428571428</v>
      </c>
      <c r="C261">
        <v>43.776044294738398</v>
      </c>
    </row>
    <row r="262" spans="1:3" x14ac:dyDescent="0.35">
      <c r="A262">
        <f t="shared" si="9"/>
        <v>262</v>
      </c>
      <c r="B262">
        <f t="shared" si="8"/>
        <v>89.828571428571436</v>
      </c>
      <c r="C262">
        <v>43.855160442947401</v>
      </c>
    </row>
    <row r="263" spans="1:3" x14ac:dyDescent="0.35">
      <c r="A263">
        <f t="shared" si="9"/>
        <v>263</v>
      </c>
      <c r="B263">
        <f t="shared" si="8"/>
        <v>90.171428571428578</v>
      </c>
      <c r="C263">
        <v>43.821751604429402</v>
      </c>
    </row>
    <row r="264" spans="1:3" x14ac:dyDescent="0.35">
      <c r="A264">
        <f t="shared" si="9"/>
        <v>264</v>
      </c>
      <c r="B264">
        <f t="shared" si="8"/>
        <v>90.51428571428572</v>
      </c>
      <c r="C264">
        <v>43.901217516044298</v>
      </c>
    </row>
    <row r="265" spans="1:3" x14ac:dyDescent="0.35">
      <c r="A265">
        <f t="shared" si="9"/>
        <v>265</v>
      </c>
      <c r="B265">
        <f t="shared" si="8"/>
        <v>90.857142857142861</v>
      </c>
      <c r="C265">
        <v>43.845012175160399</v>
      </c>
    </row>
    <row r="266" spans="1:3" x14ac:dyDescent="0.35">
      <c r="A266">
        <f t="shared" si="9"/>
        <v>266</v>
      </c>
      <c r="B266">
        <f t="shared" si="8"/>
        <v>91.2</v>
      </c>
      <c r="C266">
        <v>43.867250121751603</v>
      </c>
    </row>
    <row r="267" spans="1:3" x14ac:dyDescent="0.35">
      <c r="A267">
        <f t="shared" si="9"/>
        <v>267</v>
      </c>
      <c r="B267">
        <f t="shared" si="8"/>
        <v>91.542857142857144</v>
      </c>
      <c r="C267">
        <v>43.867472501217499</v>
      </c>
    </row>
    <row r="268" spans="1:3" x14ac:dyDescent="0.35">
      <c r="A268">
        <f t="shared" si="9"/>
        <v>268</v>
      </c>
      <c r="B268">
        <f t="shared" si="8"/>
        <v>91.885714285714286</v>
      </c>
      <c r="C268">
        <v>43.890274725012198</v>
      </c>
    </row>
    <row r="269" spans="1:3" x14ac:dyDescent="0.35">
      <c r="A269">
        <f t="shared" si="9"/>
        <v>269</v>
      </c>
      <c r="B269">
        <f t="shared" si="8"/>
        <v>92.228571428571428</v>
      </c>
      <c r="C269">
        <v>43.924702747250102</v>
      </c>
    </row>
    <row r="270" spans="1:3" x14ac:dyDescent="0.35">
      <c r="A270">
        <f t="shared" si="9"/>
        <v>270</v>
      </c>
      <c r="B270">
        <f t="shared" si="8"/>
        <v>92.571428571428569</v>
      </c>
      <c r="C270">
        <v>43.8680470274725</v>
      </c>
    </row>
    <row r="271" spans="1:3" x14ac:dyDescent="0.35">
      <c r="A271">
        <f t="shared" si="9"/>
        <v>271</v>
      </c>
      <c r="B271">
        <f t="shared" si="8"/>
        <v>92.914285714285711</v>
      </c>
      <c r="C271">
        <v>43.901680470274698</v>
      </c>
    </row>
    <row r="272" spans="1:3" x14ac:dyDescent="0.35">
      <c r="A272">
        <f t="shared" si="9"/>
        <v>272</v>
      </c>
      <c r="B272">
        <f t="shared" si="8"/>
        <v>93.257142857142853</v>
      </c>
      <c r="C272">
        <v>44.0046168047027</v>
      </c>
    </row>
    <row r="273" spans="1:3" x14ac:dyDescent="0.35">
      <c r="A273">
        <f t="shared" si="9"/>
        <v>273</v>
      </c>
      <c r="B273">
        <f t="shared" si="8"/>
        <v>93.6</v>
      </c>
      <c r="C273">
        <v>44.074046168046998</v>
      </c>
    </row>
    <row r="274" spans="1:3" x14ac:dyDescent="0.35">
      <c r="A274">
        <f t="shared" si="9"/>
        <v>274</v>
      </c>
      <c r="B274">
        <f t="shared" si="8"/>
        <v>93.94285714285715</v>
      </c>
      <c r="C274">
        <v>44.108940461680398</v>
      </c>
    </row>
    <row r="275" spans="1:3" x14ac:dyDescent="0.35">
      <c r="A275">
        <f t="shared" si="9"/>
        <v>275</v>
      </c>
      <c r="B275">
        <f t="shared" si="8"/>
        <v>94.285714285714292</v>
      </c>
      <c r="C275">
        <v>44.097889404616801</v>
      </c>
    </row>
    <row r="276" spans="1:3" x14ac:dyDescent="0.35">
      <c r="A276">
        <f t="shared" si="9"/>
        <v>276</v>
      </c>
      <c r="B276">
        <f t="shared" si="8"/>
        <v>94.628571428571433</v>
      </c>
      <c r="C276">
        <v>43.983778894046097</v>
      </c>
    </row>
    <row r="277" spans="1:3" x14ac:dyDescent="0.35">
      <c r="A277">
        <f t="shared" si="9"/>
        <v>277</v>
      </c>
      <c r="B277">
        <f t="shared" si="8"/>
        <v>94.971428571428575</v>
      </c>
      <c r="C277">
        <v>44.0624377889404</v>
      </c>
    </row>
    <row r="278" spans="1:3" x14ac:dyDescent="0.35">
      <c r="A278">
        <f t="shared" si="9"/>
        <v>278</v>
      </c>
      <c r="B278">
        <f t="shared" si="8"/>
        <v>95.314285714285717</v>
      </c>
      <c r="C278">
        <v>44.188624377889397</v>
      </c>
    </row>
    <row r="279" spans="1:3" x14ac:dyDescent="0.35">
      <c r="A279">
        <f t="shared" si="9"/>
        <v>279</v>
      </c>
      <c r="B279">
        <f t="shared" si="8"/>
        <v>95.657142857142858</v>
      </c>
      <c r="C279">
        <v>44.201286243778803</v>
      </c>
    </row>
    <row r="280" spans="1:3" x14ac:dyDescent="0.35">
      <c r="A280">
        <f t="shared" si="9"/>
        <v>280</v>
      </c>
      <c r="B280">
        <f t="shared" si="8"/>
        <v>96</v>
      </c>
      <c r="C280">
        <v>44.2470128624377</v>
      </c>
    </row>
    <row r="281" spans="1:3" x14ac:dyDescent="0.35">
      <c r="A281">
        <f t="shared" si="9"/>
        <v>281</v>
      </c>
      <c r="B281">
        <f t="shared" si="8"/>
        <v>96.342857142857142</v>
      </c>
      <c r="C281">
        <v>43.871270128624403</v>
      </c>
    </row>
    <row r="282" spans="1:3" x14ac:dyDescent="0.35">
      <c r="A282">
        <f t="shared" si="9"/>
        <v>282</v>
      </c>
      <c r="B282">
        <f t="shared" si="8"/>
        <v>96.685714285714283</v>
      </c>
      <c r="C282">
        <v>43.924512701286197</v>
      </c>
    </row>
    <row r="283" spans="1:3" x14ac:dyDescent="0.35">
      <c r="A283">
        <f t="shared" si="9"/>
        <v>283</v>
      </c>
      <c r="B283">
        <f t="shared" si="8"/>
        <v>97.028571428571425</v>
      </c>
      <c r="C283">
        <v>43.947845127012798</v>
      </c>
    </row>
    <row r="284" spans="1:3" x14ac:dyDescent="0.35">
      <c r="A284">
        <f t="shared" si="9"/>
        <v>284</v>
      </c>
      <c r="B284">
        <f t="shared" si="8"/>
        <v>97.371428571428567</v>
      </c>
      <c r="C284">
        <v>44.027878451270098</v>
      </c>
    </row>
    <row r="285" spans="1:3" x14ac:dyDescent="0.35">
      <c r="A285">
        <f t="shared" si="9"/>
        <v>285</v>
      </c>
      <c r="B285">
        <f t="shared" si="8"/>
        <v>97.714285714285708</v>
      </c>
      <c r="C285">
        <v>44.302278784512602</v>
      </c>
    </row>
    <row r="286" spans="1:3" x14ac:dyDescent="0.35">
      <c r="A286">
        <f t="shared" si="9"/>
        <v>286</v>
      </c>
      <c r="B286">
        <f t="shared" si="8"/>
        <v>98.057142857142864</v>
      </c>
      <c r="C286">
        <v>44.008622787845098</v>
      </c>
    </row>
    <row r="287" spans="1:3" x14ac:dyDescent="0.35">
      <c r="A287">
        <f t="shared" si="9"/>
        <v>287</v>
      </c>
      <c r="B287">
        <f t="shared" si="8"/>
        <v>98.4</v>
      </c>
      <c r="C287">
        <v>44.245086227878403</v>
      </c>
    </row>
    <row r="288" spans="1:3" x14ac:dyDescent="0.35">
      <c r="A288">
        <f t="shared" si="9"/>
        <v>288</v>
      </c>
      <c r="B288">
        <f t="shared" si="8"/>
        <v>98.742857142857147</v>
      </c>
      <c r="C288">
        <v>44.293050862278697</v>
      </c>
    </row>
    <row r="289" spans="1:3" x14ac:dyDescent="0.35">
      <c r="A289">
        <f t="shared" si="9"/>
        <v>289</v>
      </c>
      <c r="B289">
        <f t="shared" si="8"/>
        <v>99.085714285714289</v>
      </c>
      <c r="C289">
        <v>44.453130508622699</v>
      </c>
    </row>
    <row r="290" spans="1:3" x14ac:dyDescent="0.35">
      <c r="A290">
        <f t="shared" si="9"/>
        <v>290</v>
      </c>
      <c r="B290">
        <f t="shared" si="8"/>
        <v>99.428571428571431</v>
      </c>
      <c r="C290">
        <v>44.454731305086199</v>
      </c>
    </row>
    <row r="291" spans="1:3" x14ac:dyDescent="0.35">
      <c r="A291">
        <f t="shared" si="9"/>
        <v>291</v>
      </c>
      <c r="B291">
        <f t="shared" si="8"/>
        <v>99.771428571428572</v>
      </c>
      <c r="C291">
        <v>44.466147313050797</v>
      </c>
    </row>
    <row r="292" spans="1:3" x14ac:dyDescent="0.35">
      <c r="A292">
        <f t="shared" si="9"/>
        <v>292</v>
      </c>
      <c r="B292">
        <f t="shared" si="8"/>
        <v>100.11428571428571</v>
      </c>
      <c r="C292">
        <v>44.648661473130403</v>
      </c>
    </row>
    <row r="293" spans="1:3" x14ac:dyDescent="0.35">
      <c r="A293">
        <f t="shared" si="9"/>
        <v>293</v>
      </c>
      <c r="B293">
        <f t="shared" si="8"/>
        <v>100.45714285714286</v>
      </c>
      <c r="C293">
        <v>44.616286614731202</v>
      </c>
    </row>
    <row r="294" spans="1:3" x14ac:dyDescent="0.35">
      <c r="A294">
        <f t="shared" si="9"/>
        <v>294</v>
      </c>
      <c r="B294">
        <f t="shared" si="8"/>
        <v>100.8</v>
      </c>
      <c r="C294">
        <v>44.467762866147297</v>
      </c>
    </row>
    <row r="295" spans="1:3" x14ac:dyDescent="0.35">
      <c r="A295">
        <f t="shared" si="9"/>
        <v>295</v>
      </c>
      <c r="B295">
        <f t="shared" si="8"/>
        <v>101.14285714285714</v>
      </c>
      <c r="C295">
        <v>44.511877628661402</v>
      </c>
    </row>
    <row r="296" spans="1:3" x14ac:dyDescent="0.35">
      <c r="A296">
        <f t="shared" si="9"/>
        <v>296</v>
      </c>
      <c r="B296">
        <f t="shared" si="8"/>
        <v>101.48571428571428</v>
      </c>
      <c r="C296">
        <v>44.671918776286503</v>
      </c>
    </row>
    <row r="297" spans="1:3" x14ac:dyDescent="0.35">
      <c r="A297">
        <f t="shared" si="9"/>
        <v>297</v>
      </c>
      <c r="B297">
        <f t="shared" si="8"/>
        <v>101.82857142857144</v>
      </c>
      <c r="C297">
        <v>44.787519187762797</v>
      </c>
    </row>
    <row r="298" spans="1:3" x14ac:dyDescent="0.35">
      <c r="A298">
        <f t="shared" si="9"/>
        <v>298</v>
      </c>
      <c r="B298">
        <f t="shared" si="8"/>
        <v>102.17142857142858</v>
      </c>
      <c r="C298">
        <v>44.891275191877497</v>
      </c>
    </row>
    <row r="299" spans="1:3" x14ac:dyDescent="0.35">
      <c r="A299">
        <f t="shared" si="9"/>
        <v>299</v>
      </c>
      <c r="B299">
        <f t="shared" si="8"/>
        <v>102.51428571428572</v>
      </c>
      <c r="C299">
        <v>44.869512751918698</v>
      </c>
    </row>
    <row r="300" spans="1:3" x14ac:dyDescent="0.35">
      <c r="A300">
        <f t="shared" si="9"/>
        <v>300</v>
      </c>
      <c r="B300">
        <f t="shared" si="8"/>
        <v>102.85714285714286</v>
      </c>
      <c r="C300">
        <v>45.006095127519103</v>
      </c>
    </row>
    <row r="301" spans="1:3" x14ac:dyDescent="0.35">
      <c r="A301">
        <f t="shared" si="9"/>
        <v>301</v>
      </c>
      <c r="B301">
        <f t="shared" si="8"/>
        <v>103.2</v>
      </c>
      <c r="C301">
        <v>45.030260951275103</v>
      </c>
    </row>
    <row r="302" spans="1:3" x14ac:dyDescent="0.35">
      <c r="A302">
        <f t="shared" si="9"/>
        <v>302</v>
      </c>
      <c r="B302">
        <f t="shared" si="8"/>
        <v>103.54285714285714</v>
      </c>
      <c r="C302">
        <v>45.041902609512697</v>
      </c>
    </row>
    <row r="303" spans="1:3" x14ac:dyDescent="0.35">
      <c r="A303">
        <f t="shared" si="9"/>
        <v>303</v>
      </c>
      <c r="B303">
        <f t="shared" si="8"/>
        <v>103.88571428571429</v>
      </c>
      <c r="C303">
        <v>45.030619026095003</v>
      </c>
    </row>
    <row r="304" spans="1:3" x14ac:dyDescent="0.35">
      <c r="A304">
        <f t="shared" si="9"/>
        <v>304</v>
      </c>
      <c r="B304">
        <f t="shared" si="8"/>
        <v>104.22857142857143</v>
      </c>
      <c r="C304">
        <v>45.053306190260798</v>
      </c>
    </row>
    <row r="305" spans="1:3" x14ac:dyDescent="0.35">
      <c r="A305">
        <f t="shared" si="9"/>
        <v>305</v>
      </c>
      <c r="B305">
        <f t="shared" si="8"/>
        <v>104.57142857142857</v>
      </c>
      <c r="C305">
        <v>45.042133061902497</v>
      </c>
    </row>
    <row r="306" spans="1:3" x14ac:dyDescent="0.35">
      <c r="A306">
        <f t="shared" si="9"/>
        <v>306</v>
      </c>
      <c r="B306">
        <f t="shared" si="8"/>
        <v>104.91428571428571</v>
      </c>
      <c r="C306">
        <v>45.042021330618901</v>
      </c>
    </row>
    <row r="307" spans="1:3" x14ac:dyDescent="0.35">
      <c r="A307">
        <f t="shared" si="9"/>
        <v>307</v>
      </c>
      <c r="B307">
        <f t="shared" si="8"/>
        <v>105.25714285714285</v>
      </c>
      <c r="C307">
        <v>45.076220213306101</v>
      </c>
    </row>
    <row r="308" spans="1:3" x14ac:dyDescent="0.35">
      <c r="A308">
        <f t="shared" si="9"/>
        <v>308</v>
      </c>
      <c r="B308">
        <f t="shared" si="8"/>
        <v>105.6</v>
      </c>
      <c r="C308">
        <v>45.099362202133001</v>
      </c>
    </row>
    <row r="309" spans="1:3" x14ac:dyDescent="0.35">
      <c r="A309">
        <f t="shared" si="9"/>
        <v>309</v>
      </c>
      <c r="B309">
        <f t="shared" si="8"/>
        <v>105.94285714285715</v>
      </c>
      <c r="C309">
        <v>45.156593622021198</v>
      </c>
    </row>
    <row r="310" spans="1:3" x14ac:dyDescent="0.35">
      <c r="A310">
        <f t="shared" si="9"/>
        <v>310</v>
      </c>
      <c r="B310">
        <f t="shared" si="8"/>
        <v>106.28571428571429</v>
      </c>
      <c r="C310">
        <v>45.111565936220103</v>
      </c>
    </row>
    <row r="311" spans="1:3" x14ac:dyDescent="0.35">
      <c r="A311">
        <f t="shared" si="9"/>
        <v>311</v>
      </c>
      <c r="B311">
        <f t="shared" si="8"/>
        <v>106.62857142857143</v>
      </c>
      <c r="C311">
        <v>45.179515659362103</v>
      </c>
    </row>
    <row r="312" spans="1:3" x14ac:dyDescent="0.35">
      <c r="A312">
        <f t="shared" si="9"/>
        <v>312</v>
      </c>
      <c r="B312">
        <f t="shared" si="8"/>
        <v>106.97142857142858</v>
      </c>
      <c r="C312">
        <v>45.225795156593499</v>
      </c>
    </row>
    <row r="313" spans="1:3" x14ac:dyDescent="0.35">
      <c r="A313">
        <f t="shared" si="9"/>
        <v>313</v>
      </c>
      <c r="B313">
        <f t="shared" si="8"/>
        <v>107.31428571428572</v>
      </c>
      <c r="C313">
        <v>45.226257951565799</v>
      </c>
    </row>
    <row r="314" spans="1:3" x14ac:dyDescent="0.35">
      <c r="A314">
        <f t="shared" si="9"/>
        <v>314</v>
      </c>
      <c r="B314">
        <f t="shared" si="8"/>
        <v>107.65714285714286</v>
      </c>
      <c r="C314">
        <v>45.271862579515599</v>
      </c>
    </row>
    <row r="315" spans="1:3" x14ac:dyDescent="0.35">
      <c r="A315">
        <f t="shared" si="9"/>
        <v>315</v>
      </c>
      <c r="B315">
        <f t="shared" si="8"/>
        <v>108</v>
      </c>
      <c r="C315">
        <v>45.203918625795097</v>
      </c>
    </row>
    <row r="316" spans="1:3" x14ac:dyDescent="0.35">
      <c r="A316">
        <f t="shared" si="9"/>
        <v>316</v>
      </c>
      <c r="B316">
        <f t="shared" si="8"/>
        <v>108.34285714285714</v>
      </c>
      <c r="C316">
        <v>45.351439186257899</v>
      </c>
    </row>
    <row r="317" spans="1:3" x14ac:dyDescent="0.35">
      <c r="A317">
        <f t="shared" si="9"/>
        <v>317</v>
      </c>
      <c r="B317">
        <f t="shared" si="8"/>
        <v>108.68571428571428</v>
      </c>
      <c r="C317">
        <v>45.204714391862503</v>
      </c>
    </row>
    <row r="318" spans="1:3" x14ac:dyDescent="0.35">
      <c r="A318">
        <f t="shared" si="9"/>
        <v>318</v>
      </c>
      <c r="B318">
        <f t="shared" si="8"/>
        <v>109.02857142857142</v>
      </c>
      <c r="C318">
        <v>45.305847143918498</v>
      </c>
    </row>
    <row r="319" spans="1:3" x14ac:dyDescent="0.35">
      <c r="A319">
        <f t="shared" si="9"/>
        <v>319</v>
      </c>
      <c r="B319">
        <f t="shared" si="8"/>
        <v>109.37142857142857</v>
      </c>
      <c r="C319">
        <v>45.386658471439098</v>
      </c>
    </row>
    <row r="320" spans="1:3" x14ac:dyDescent="0.35">
      <c r="A320">
        <f t="shared" si="9"/>
        <v>320</v>
      </c>
      <c r="B320">
        <f t="shared" si="8"/>
        <v>109.71428571428572</v>
      </c>
      <c r="C320">
        <v>45.227866584714299</v>
      </c>
    </row>
    <row r="321" spans="1:3" x14ac:dyDescent="0.35">
      <c r="A321">
        <f t="shared" si="9"/>
        <v>321</v>
      </c>
      <c r="B321">
        <f t="shared" si="8"/>
        <v>110.05714285714286</v>
      </c>
      <c r="C321">
        <v>45.100878665846999</v>
      </c>
    </row>
    <row r="322" spans="1:3" x14ac:dyDescent="0.35">
      <c r="A322">
        <f t="shared" si="9"/>
        <v>322</v>
      </c>
      <c r="B322">
        <f t="shared" ref="B322:B350" si="10">A322*(120/350)</f>
        <v>110.4</v>
      </c>
      <c r="C322">
        <v>45.156608786658403</v>
      </c>
    </row>
    <row r="323" spans="1:3" x14ac:dyDescent="0.35">
      <c r="A323">
        <f t="shared" ref="A323:A350" si="11">A322+1</f>
        <v>323</v>
      </c>
      <c r="B323">
        <f t="shared" si="10"/>
        <v>110.74285714285715</v>
      </c>
      <c r="C323">
        <v>45.122966087866502</v>
      </c>
    </row>
    <row r="324" spans="1:3" x14ac:dyDescent="0.35">
      <c r="A324">
        <f t="shared" si="11"/>
        <v>324</v>
      </c>
      <c r="B324">
        <f t="shared" si="10"/>
        <v>111.08571428571429</v>
      </c>
      <c r="C324">
        <v>45.225229660878597</v>
      </c>
    </row>
    <row r="325" spans="1:3" x14ac:dyDescent="0.35">
      <c r="A325">
        <f t="shared" si="11"/>
        <v>325</v>
      </c>
      <c r="B325">
        <f t="shared" si="10"/>
        <v>111.42857142857143</v>
      </c>
      <c r="C325">
        <v>45.214852296608697</v>
      </c>
    </row>
    <row r="326" spans="1:3" x14ac:dyDescent="0.35">
      <c r="A326">
        <f t="shared" si="11"/>
        <v>326</v>
      </c>
      <c r="B326">
        <f t="shared" si="10"/>
        <v>111.77142857142857</v>
      </c>
      <c r="C326">
        <v>45.169148522965997</v>
      </c>
    </row>
    <row r="327" spans="1:3" x14ac:dyDescent="0.35">
      <c r="A327">
        <f t="shared" si="11"/>
        <v>327</v>
      </c>
      <c r="B327">
        <f t="shared" si="10"/>
        <v>112.11428571428571</v>
      </c>
      <c r="C327">
        <v>45.191491485229598</v>
      </c>
    </row>
    <row r="328" spans="1:3" x14ac:dyDescent="0.35">
      <c r="A328">
        <f t="shared" si="11"/>
        <v>328</v>
      </c>
      <c r="B328">
        <f t="shared" si="10"/>
        <v>112.45714285714286</v>
      </c>
      <c r="C328">
        <v>45.146114914852198</v>
      </c>
    </row>
    <row r="329" spans="1:3" x14ac:dyDescent="0.35">
      <c r="A329">
        <f t="shared" si="11"/>
        <v>329</v>
      </c>
      <c r="B329">
        <f t="shared" si="10"/>
        <v>112.8</v>
      </c>
      <c r="C329">
        <v>45.100061149148402</v>
      </c>
    </row>
    <row r="330" spans="1:3" x14ac:dyDescent="0.35">
      <c r="A330">
        <f t="shared" si="11"/>
        <v>330</v>
      </c>
      <c r="B330">
        <f t="shared" si="10"/>
        <v>113.14285714285714</v>
      </c>
      <c r="C330">
        <v>45.042600611491402</v>
      </c>
    </row>
    <row r="331" spans="1:3" x14ac:dyDescent="0.35">
      <c r="A331">
        <f t="shared" si="11"/>
        <v>331</v>
      </c>
      <c r="B331">
        <f t="shared" si="10"/>
        <v>113.48571428571428</v>
      </c>
      <c r="C331">
        <v>45.076226006114801</v>
      </c>
    </row>
    <row r="332" spans="1:3" x14ac:dyDescent="0.35">
      <c r="A332">
        <f t="shared" si="11"/>
        <v>332</v>
      </c>
      <c r="B332">
        <f t="shared" si="10"/>
        <v>113.82857142857144</v>
      </c>
      <c r="C332">
        <v>45.0195622600611</v>
      </c>
    </row>
    <row r="333" spans="1:3" x14ac:dyDescent="0.35">
      <c r="A333">
        <f t="shared" si="11"/>
        <v>333</v>
      </c>
      <c r="B333">
        <f t="shared" si="10"/>
        <v>114.17142857142858</v>
      </c>
      <c r="C333">
        <v>44.996195622600503</v>
      </c>
    </row>
    <row r="334" spans="1:3" x14ac:dyDescent="0.35">
      <c r="A334">
        <f t="shared" si="11"/>
        <v>334</v>
      </c>
      <c r="B334">
        <f t="shared" si="10"/>
        <v>114.51428571428572</v>
      </c>
      <c r="C334">
        <v>45.132761956225899</v>
      </c>
    </row>
    <row r="335" spans="1:3" x14ac:dyDescent="0.35">
      <c r="A335">
        <f t="shared" si="11"/>
        <v>335</v>
      </c>
      <c r="B335">
        <f t="shared" si="10"/>
        <v>114.85714285714286</v>
      </c>
      <c r="C335">
        <v>45.0885276195622</v>
      </c>
    </row>
    <row r="336" spans="1:3" x14ac:dyDescent="0.35">
      <c r="A336">
        <f t="shared" si="11"/>
        <v>336</v>
      </c>
      <c r="B336">
        <f t="shared" si="10"/>
        <v>115.2</v>
      </c>
      <c r="C336">
        <v>45.122285276195498</v>
      </c>
    </row>
    <row r="337" spans="1:3" x14ac:dyDescent="0.35">
      <c r="A337">
        <f t="shared" si="11"/>
        <v>337</v>
      </c>
      <c r="B337">
        <f t="shared" si="10"/>
        <v>115.54285714285714</v>
      </c>
      <c r="C337">
        <v>45.020022852761898</v>
      </c>
    </row>
    <row r="338" spans="1:3" x14ac:dyDescent="0.35">
      <c r="A338">
        <f t="shared" si="11"/>
        <v>338</v>
      </c>
      <c r="B338">
        <f t="shared" si="10"/>
        <v>115.88571428571429</v>
      </c>
      <c r="C338">
        <v>45.110200228527503</v>
      </c>
    </row>
    <row r="339" spans="1:3" x14ac:dyDescent="0.35">
      <c r="A339">
        <f t="shared" si="11"/>
        <v>339</v>
      </c>
      <c r="B339">
        <f t="shared" si="10"/>
        <v>116.22857142857143</v>
      </c>
      <c r="C339">
        <v>45.099702002285198</v>
      </c>
    </row>
    <row r="340" spans="1:3" x14ac:dyDescent="0.35">
      <c r="A340">
        <f t="shared" si="11"/>
        <v>340</v>
      </c>
      <c r="B340">
        <f t="shared" si="10"/>
        <v>116.57142857142857</v>
      </c>
      <c r="C340">
        <v>45.145197020022799</v>
      </c>
    </row>
    <row r="341" spans="1:3" x14ac:dyDescent="0.35">
      <c r="A341">
        <f t="shared" si="11"/>
        <v>341</v>
      </c>
      <c r="B341">
        <f t="shared" si="10"/>
        <v>116.91428571428571</v>
      </c>
      <c r="C341">
        <v>45.088651970200097</v>
      </c>
    </row>
    <row r="342" spans="1:3" x14ac:dyDescent="0.35">
      <c r="A342">
        <f t="shared" si="11"/>
        <v>342</v>
      </c>
      <c r="B342">
        <f t="shared" si="10"/>
        <v>117.25714285714285</v>
      </c>
      <c r="C342">
        <v>45.145086519701898</v>
      </c>
    </row>
    <row r="343" spans="1:3" x14ac:dyDescent="0.35">
      <c r="A343">
        <f t="shared" si="11"/>
        <v>343</v>
      </c>
      <c r="B343">
        <f t="shared" si="10"/>
        <v>117.6</v>
      </c>
      <c r="C343">
        <v>45.122850865196902</v>
      </c>
    </row>
    <row r="344" spans="1:3" x14ac:dyDescent="0.35">
      <c r="A344">
        <f t="shared" si="11"/>
        <v>344</v>
      </c>
      <c r="B344">
        <f t="shared" si="10"/>
        <v>117.94285714285715</v>
      </c>
      <c r="C344">
        <v>45.111228508651898</v>
      </c>
    </row>
    <row r="345" spans="1:3" x14ac:dyDescent="0.35">
      <c r="A345">
        <f t="shared" si="11"/>
        <v>345</v>
      </c>
      <c r="B345">
        <f t="shared" si="10"/>
        <v>118.28571428571429</v>
      </c>
      <c r="C345">
        <v>45.179512285086403</v>
      </c>
    </row>
    <row r="346" spans="1:3" x14ac:dyDescent="0.35">
      <c r="A346">
        <f t="shared" si="11"/>
        <v>346</v>
      </c>
      <c r="B346">
        <f t="shared" si="10"/>
        <v>118.62857142857143</v>
      </c>
      <c r="C346">
        <v>45.180195122850797</v>
      </c>
    </row>
    <row r="347" spans="1:3" x14ac:dyDescent="0.35">
      <c r="A347">
        <f t="shared" si="11"/>
        <v>347</v>
      </c>
      <c r="B347">
        <f t="shared" si="10"/>
        <v>118.97142857142858</v>
      </c>
      <c r="C347">
        <v>45.157401951228401</v>
      </c>
    </row>
    <row r="348" spans="1:3" x14ac:dyDescent="0.35">
      <c r="A348">
        <f t="shared" si="11"/>
        <v>348</v>
      </c>
      <c r="B348">
        <f t="shared" si="10"/>
        <v>119.31428571428572</v>
      </c>
      <c r="C348">
        <v>45.271174019512202</v>
      </c>
    </row>
    <row r="349" spans="1:3" x14ac:dyDescent="0.35">
      <c r="A349">
        <f t="shared" si="11"/>
        <v>349</v>
      </c>
      <c r="B349">
        <f t="shared" si="10"/>
        <v>119.65714285714286</v>
      </c>
      <c r="C349">
        <v>45.238111740195002</v>
      </c>
    </row>
    <row r="350" spans="1:3" x14ac:dyDescent="0.35">
      <c r="A350">
        <f t="shared" si="11"/>
        <v>350</v>
      </c>
      <c r="B350">
        <f t="shared" si="10"/>
        <v>120</v>
      </c>
      <c r="C350">
        <v>45.306181117401898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Feuil1!skew_COM19</vt:lpstr>
      <vt:lpstr>Feuil2!skew_COM21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2019-11-16T14:02:30Z</dcterms:modified>
</cp:coreProperties>
</file>