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2026-08-19T10:07:32.858Z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키움증권 (039490)</t>
        </is>
      </c>
      <c r="C13" s="5" t="n">
        <v>27350000000</v>
      </c>
      <c r="D13" s="6" t="n">
        <v>0.003927603426650893</v>
      </c>
      <c r="E13" s="7" t="n">
        <v>6963534000000</v>
      </c>
      <c r="H13" t="n">
        <v>1</v>
      </c>
      <c r="I13" t="inlineStr">
        <is>
          <t>SK하이닉스 (000660)</t>
        </is>
      </c>
      <c r="J13" s="5" t="n">
        <v>-1817617000000</v>
      </c>
      <c r="K13" s="6" t="n">
        <v>-0.001658806210973791</v>
      </c>
      <c r="L13" s="7" t="n">
        <v>1095738000000000</v>
      </c>
    </row>
    <row r="14">
      <c r="A14" t="n">
        <v>2</v>
      </c>
      <c r="B14" t="inlineStr">
        <is>
          <t>한국금융지주 (071050)</t>
        </is>
      </c>
      <c r="C14" s="5" t="n">
        <v>26943000000</v>
      </c>
      <c r="D14" s="6" t="n">
        <v>0.002640629858287766</v>
      </c>
      <c r="E14" s="7" t="n">
        <v>10203247500000</v>
      </c>
      <c r="H14" t="n">
        <v>2</v>
      </c>
      <c r="I14" t="inlineStr">
        <is>
          <t>삼성전자 (005930)</t>
        </is>
      </c>
      <c r="J14" s="5" t="n">
        <v>-1037160000000</v>
      </c>
      <c r="K14" s="6" t="n">
        <v>-0.0007167886054247599</v>
      </c>
      <c r="L14" s="7" t="n">
        <v>1446953805000000</v>
      </c>
    </row>
    <row r="15">
      <c r="A15" t="n">
        <v>3</v>
      </c>
      <c r="B15" t="inlineStr">
        <is>
          <t>삼성증권 (016360)</t>
        </is>
      </c>
      <c r="C15" s="5" t="n">
        <v>22374000000</v>
      </c>
      <c r="D15" s="6" t="n">
        <v>0.002947631908306436</v>
      </c>
      <c r="E15" s="7" t="n">
        <v>7590500000000</v>
      </c>
      <c r="H15" t="n">
        <v>3</v>
      </c>
      <c r="I15" t="inlineStr">
        <is>
          <t>SK스퀘어 (402340)</t>
        </is>
      </c>
      <c r="J15" s="5" t="n">
        <v>-215519000000</v>
      </c>
      <c r="K15" s="6" t="n">
        <v>-0.00162716401662892</v>
      </c>
      <c r="L15" s="7" t="n">
        <v>132450692000000</v>
      </c>
    </row>
    <row r="16">
      <c r="A16" t="n">
        <v>4</v>
      </c>
      <c r="B16" t="inlineStr">
        <is>
          <t>한미반도체 (042700)</t>
        </is>
      </c>
      <c r="C16" s="5" t="n">
        <v>18398000000</v>
      </c>
      <c r="D16" s="6" t="n">
        <v>0.0008734353363509373</v>
      </c>
      <c r="E16" s="7" t="n">
        <v>21063952000000</v>
      </c>
      <c r="H16" t="n">
        <v>4</v>
      </c>
      <c r="I16" t="inlineStr">
        <is>
          <t>삼성전기 (009150)</t>
        </is>
      </c>
      <c r="J16" s="5" t="n">
        <v>-149609000000</v>
      </c>
      <c r="K16" s="6" t="n">
        <v>-0.001444113593512521</v>
      </c>
      <c r="L16" s="7" t="n">
        <v>103599191000000</v>
      </c>
    </row>
    <row r="17">
      <c r="A17" t="n">
        <v>5</v>
      </c>
      <c r="B17" t="inlineStr">
        <is>
          <t>DB하이텍 (000990)</t>
        </is>
      </c>
      <c r="C17" s="5" t="n">
        <v>15281000000</v>
      </c>
      <c r="D17" s="6" t="n">
        <v>0.003752724968015516</v>
      </c>
      <c r="E17" s="7" t="n">
        <v>4071974400000</v>
      </c>
      <c r="H17" t="n">
        <v>5</v>
      </c>
      <c r="I17" t="inlineStr">
        <is>
          <t>삼성전자우 (005935)</t>
        </is>
      </c>
      <c r="J17" s="5" t="n">
        <v>-133039000000</v>
      </c>
      <c r="K17" s="6" t="n">
        <v>-0.0009545615342574501</v>
      </c>
      <c r="L17" s="7" t="n">
        <v>139371842700000</v>
      </c>
    </row>
    <row r="18">
      <c r="A18" t="n">
        <v>6</v>
      </c>
      <c r="B18" t="inlineStr">
        <is>
          <t>효성중공업 (298040)</t>
        </is>
      </c>
      <c r="C18" s="5" t="n">
        <v>15092000000</v>
      </c>
      <c r="D18" s="6" t="n">
        <v>0.00055660887847958</v>
      </c>
      <c r="E18" s="7" t="n">
        <v>27114192000000</v>
      </c>
      <c r="H18" t="n">
        <v>6</v>
      </c>
      <c r="I18" t="inlineStr">
        <is>
          <t>한화에어로스페이스 (012450)</t>
        </is>
      </c>
      <c r="J18" s="5" t="n">
        <v>-95886000000</v>
      </c>
      <c r="K18" s="6" t="n">
        <v>-0.001579939881348139</v>
      </c>
      <c r="L18" s="7" t="n">
        <v>60689651000000</v>
      </c>
    </row>
    <row r="19">
      <c r="A19" t="n">
        <v>7</v>
      </c>
      <c r="B19" t="inlineStr">
        <is>
          <t>서울보증보험 (031210)</t>
        </is>
      </c>
      <c r="C19" s="5" t="n">
        <v>15002000000</v>
      </c>
      <c r="D19" s="6" t="n">
        <v>0.004950777026467352</v>
      </c>
      <c r="E19" s="7" t="n">
        <v>3030231400000</v>
      </c>
      <c r="H19" t="n">
        <v>7</v>
      </c>
      <c r="I19" t="inlineStr">
        <is>
          <t>SK텔레콤 (017670)</t>
        </is>
      </c>
      <c r="J19" s="5" t="n">
        <v>-41198000000</v>
      </c>
      <c r="K19" s="6" t="n">
        <v>-0.001957203571404818</v>
      </c>
      <c r="L19" s="7" t="n">
        <v>21049420000000</v>
      </c>
    </row>
    <row r="20">
      <c r="A20" t="n">
        <v>8</v>
      </c>
      <c r="B20" t="inlineStr">
        <is>
          <t>피에스케이 (319660)</t>
        </is>
      </c>
      <c r="C20" s="5" t="n">
        <v>14315000000</v>
      </c>
      <c r="D20" s="6" t="n">
        <v>0.003828041027614683</v>
      </c>
      <c r="E20" s="7" t="n">
        <v>3739510600000</v>
      </c>
      <c r="H20" t="n">
        <v>8</v>
      </c>
      <c r="I20" t="inlineStr">
        <is>
          <t>삼성생명 (032830)</t>
        </is>
      </c>
      <c r="J20" s="5" t="n">
        <v>-22843000000</v>
      </c>
      <c r="K20" s="6" t="n">
        <v>-0.0004138224637681159</v>
      </c>
      <c r="L20" s="7" t="n">
        <v>55200000000000</v>
      </c>
    </row>
    <row r="21">
      <c r="A21" t="n">
        <v>9</v>
      </c>
      <c r="B21" t="inlineStr">
        <is>
          <t>알테오젠 (196170)</t>
        </is>
      </c>
      <c r="C21" s="5" t="n">
        <v>13517000000</v>
      </c>
      <c r="D21" s="6" t="n">
        <v>0.0008311325261319147</v>
      </c>
      <c r="E21" s="7" t="n">
        <v>16263351000000</v>
      </c>
      <c r="H21" t="n">
        <v>9</v>
      </c>
      <c r="I21" t="inlineStr">
        <is>
          <t>현대차 (005380)</t>
        </is>
      </c>
      <c r="J21" s="5" t="n">
        <v>-22445000000</v>
      </c>
      <c r="K21" s="6" t="n">
        <v>-0.0002647771546047785</v>
      </c>
      <c r="L21" s="7" t="n">
        <v>84769398000000</v>
      </c>
    </row>
    <row r="22">
      <c r="A22" t="n">
        <v>10</v>
      </c>
      <c r="B22" t="inlineStr">
        <is>
          <t>HPSP (403870)</t>
        </is>
      </c>
      <c r="C22" s="5" t="n">
        <v>12891000000</v>
      </c>
      <c r="D22" s="6" t="n">
        <v>0.003427445621106535</v>
      </c>
      <c r="E22" s="7" t="n">
        <v>3761110000000</v>
      </c>
      <c r="H22" t="n">
        <v>10</v>
      </c>
      <c r="I22" t="inlineStr">
        <is>
          <t>하나금융지주 (086790)</t>
        </is>
      </c>
      <c r="J22" s="5" t="n">
        <v>-21246000000</v>
      </c>
      <c r="K22" s="6" t="n">
        <v>-0.0006073445207246027</v>
      </c>
      <c r="L22" s="7" t="n">
        <v>34981792500000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7186000000</v>
      </c>
      <c r="D27" s="6" t="n">
        <v>0.02085725464426568</v>
      </c>
      <c r="E27" s="7" t="n">
        <v>344532400000</v>
      </c>
      <c r="H27" t="n">
        <v>1</v>
      </c>
      <c r="I27" t="inlineStr">
        <is>
          <t>케스피온 (079190)</t>
        </is>
      </c>
      <c r="J27" s="5" t="n">
        <v>-405000000</v>
      </c>
      <c r="K27" s="6" t="n">
        <v>-0.0306755994012123</v>
      </c>
      <c r="L27" s="7" t="n">
        <v>13202676000</v>
      </c>
    </row>
    <row r="28">
      <c r="A28" t="n">
        <v>2</v>
      </c>
      <c r="B28" t="inlineStr">
        <is>
          <t>화신정공 (126640)</t>
        </is>
      </c>
      <c r="C28" s="5" t="n">
        <v>3618000000</v>
      </c>
      <c r="D28" s="6" t="n">
        <v>0.01918387409270297</v>
      </c>
      <c r="E28" s="7" t="n">
        <v>188595900000</v>
      </c>
      <c r="H28" t="n">
        <v>2</v>
      </c>
      <c r="I28" t="inlineStr">
        <is>
          <t>조비 (001550)</t>
        </is>
      </c>
      <c r="J28" s="5" t="n">
        <v>-1239000000</v>
      </c>
      <c r="K28" s="6" t="n">
        <v>-0.01922936048641125</v>
      </c>
      <c r="L28" s="7" t="n">
        <v>64432720000</v>
      </c>
    </row>
    <row r="29">
      <c r="A29" t="n">
        <v>3</v>
      </c>
      <c r="B29" t="inlineStr">
        <is>
          <t>센서뷰 (321370)</t>
        </is>
      </c>
      <c r="C29" s="5" t="n">
        <v>974000000</v>
      </c>
      <c r="D29" s="6" t="n">
        <v>0.01210050445437707</v>
      </c>
      <c r="E29" s="7" t="n">
        <v>80492512000</v>
      </c>
      <c r="H29" t="n">
        <v>3</v>
      </c>
      <c r="I29" t="inlineStr">
        <is>
          <t>일신석재 (007110)</t>
        </is>
      </c>
      <c r="J29" s="5" t="n">
        <v>-1023000000</v>
      </c>
      <c r="K29" s="6" t="n">
        <v>-0.01870750488772425</v>
      </c>
      <c r="L29" s="7" t="n">
        <v>54683936000</v>
      </c>
    </row>
    <row r="30">
      <c r="A30" t="n">
        <v>4</v>
      </c>
      <c r="B30" t="inlineStr">
        <is>
          <t>해성옵틱스 (076610)</t>
        </is>
      </c>
      <c r="C30" s="5" t="n">
        <v>879000000</v>
      </c>
      <c r="D30" s="6" t="n">
        <v>0.009604497920773709</v>
      </c>
      <c r="E30" s="7" t="n">
        <v>91519620000</v>
      </c>
      <c r="H30" t="n">
        <v>4</v>
      </c>
      <c r="I30" t="inlineStr">
        <is>
          <t>세아메카닉스 (396300)</t>
        </is>
      </c>
      <c r="J30" s="5" t="n">
        <v>-2152000000</v>
      </c>
      <c r="K30" s="6" t="n">
        <v>-0.0169429134434027</v>
      </c>
      <c r="L30" s="7" t="n">
        <v>127014755000</v>
      </c>
    </row>
    <row r="31">
      <c r="A31" t="n">
        <v>5</v>
      </c>
      <c r="B31" t="inlineStr">
        <is>
          <t>알엔투테크놀로지 (148250)</t>
        </is>
      </c>
      <c r="C31" s="5" t="n">
        <v>135000000</v>
      </c>
      <c r="D31" s="6" t="n">
        <v>0.006793956901150444</v>
      </c>
      <c r="E31" s="7" t="n">
        <v>19870600000</v>
      </c>
      <c r="H31" t="n">
        <v>5</v>
      </c>
      <c r="I31" t="inlineStr">
        <is>
          <t>코데즈컴바인 (047770)</t>
        </is>
      </c>
      <c r="J31" s="5" t="n">
        <v>-2120000000</v>
      </c>
      <c r="K31" s="6" t="n">
        <v>-0.0154119419432147</v>
      </c>
      <c r="L31" s="7" t="n">
        <v>137555670000</v>
      </c>
    </row>
    <row r="32">
      <c r="A32" t="n">
        <v>6</v>
      </c>
      <c r="B32" t="inlineStr">
        <is>
          <t>남화토건 (091590)</t>
        </is>
      </c>
      <c r="C32" s="5" t="n">
        <v>442000000</v>
      </c>
      <c r="D32" s="6" t="n">
        <v>0.006605098777608415</v>
      </c>
      <c r="E32" s="7" t="n">
        <v>66918000000</v>
      </c>
      <c r="H32" t="n">
        <v>6</v>
      </c>
      <c r="I32" t="inlineStr">
        <is>
          <t>화신 (010690)</t>
        </is>
      </c>
      <c r="J32" s="5" t="n">
        <v>-4514000000</v>
      </c>
      <c r="K32" s="6" t="n">
        <v>-0.01517217086405412</v>
      </c>
      <c r="L32" s="7" t="n">
        <v>297518400000</v>
      </c>
    </row>
    <row r="33">
      <c r="A33" t="n">
        <v>7</v>
      </c>
      <c r="B33" t="inlineStr">
        <is>
          <t>뉴파워프라즈마 (144960)</t>
        </is>
      </c>
      <c r="C33" s="5" t="n">
        <v>3008000000</v>
      </c>
      <c r="D33" s="6" t="n">
        <v>0.006544254301367784</v>
      </c>
      <c r="E33" s="7" t="n">
        <v>459639840000</v>
      </c>
      <c r="H33" t="n">
        <v>7</v>
      </c>
      <c r="I33" t="inlineStr">
        <is>
          <t>삼성공조 (006660)</t>
        </is>
      </c>
      <c r="J33" s="5" t="n">
        <v>-1708000000</v>
      </c>
      <c r="K33" s="6" t="n">
        <v>-0.01429860647187745</v>
      </c>
      <c r="L33" s="7" t="n">
        <v>119452200000</v>
      </c>
    </row>
    <row r="34">
      <c r="A34" t="n">
        <v>8</v>
      </c>
      <c r="B34" t="inlineStr">
        <is>
          <t>HD현대에너지솔루션 (322000)</t>
        </is>
      </c>
      <c r="C34" s="5" t="n">
        <v>9398000000</v>
      </c>
      <c r="D34" s="6" t="n">
        <v>0.006484599249282403</v>
      </c>
      <c r="E34" s="7" t="n">
        <v>1449280000000</v>
      </c>
      <c r="H34" t="n">
        <v>8</v>
      </c>
      <c r="I34" t="inlineStr">
        <is>
          <t>한성크린텍 (066980)</t>
        </is>
      </c>
      <c r="J34" s="5" t="n">
        <v>-1089000000</v>
      </c>
      <c r="K34" s="6" t="n">
        <v>-0.01174928843978771</v>
      </c>
      <c r="L34" s="7" t="n">
        <v>92686464000</v>
      </c>
    </row>
    <row r="35">
      <c r="A35" t="n">
        <v>9</v>
      </c>
      <c r="B35" t="inlineStr">
        <is>
          <t>엘티씨 (170920)</t>
        </is>
      </c>
      <c r="C35" s="5" t="n">
        <v>2455000000</v>
      </c>
      <c r="D35" s="6" t="n">
        <v>0.006428576291620121</v>
      </c>
      <c r="E35" s="7" t="n">
        <v>381888600000</v>
      </c>
      <c r="H35" t="n">
        <v>9</v>
      </c>
      <c r="I35" t="inlineStr">
        <is>
          <t>워트 (396470)</t>
        </is>
      </c>
      <c r="J35" s="5" t="n">
        <v>-1320000000</v>
      </c>
      <c r="K35" s="6" t="n">
        <v>-0.01169797943991492</v>
      </c>
      <c r="L35" s="7" t="n">
        <v>112840000000</v>
      </c>
    </row>
    <row r="36">
      <c r="A36" t="n">
        <v>10</v>
      </c>
      <c r="B36" t="inlineStr">
        <is>
          <t>KBI메탈 (024840)</t>
        </is>
      </c>
      <c r="C36" s="5" t="n">
        <v>1490000000</v>
      </c>
      <c r="D36" s="6" t="n">
        <v>0.005773161556075493</v>
      </c>
      <c r="E36" s="7" t="n">
        <v>258090820000</v>
      </c>
      <c r="H36" t="n">
        <v>10</v>
      </c>
      <c r="I36" t="inlineStr">
        <is>
          <t>STX그린로지스 (465770)</t>
        </is>
      </c>
      <c r="J36" s="5" t="n">
        <v>-323000000</v>
      </c>
      <c r="K36" s="6" t="n">
        <v>-0.01159306684354169</v>
      </c>
      <c r="L36" s="7" t="n">
        <v>27861480000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42676000000</v>
      </c>
      <c r="D41" s="6" t="n">
        <v>0.0007031841392530004</v>
      </c>
      <c r="E41" s="7" t="n">
        <v>60689651000000</v>
      </c>
      <c r="H41" t="n">
        <v>1</v>
      </c>
      <c r="I41" t="inlineStr">
        <is>
          <t>서울보증보험 (031210)</t>
        </is>
      </c>
      <c r="J41" s="5" t="n">
        <v>-18535000000</v>
      </c>
      <c r="K41" s="6" t="n">
        <v>-0.006116694586426633</v>
      </c>
      <c r="L41" s="7" t="n">
        <v>3030231400000</v>
      </c>
    </row>
    <row r="42">
      <c r="A42" t="n">
        <v>2</v>
      </c>
      <c r="B42" t="inlineStr">
        <is>
          <t>SK하이닉스 (000660)</t>
        </is>
      </c>
      <c r="C42" s="5" t="n">
        <v>28689000000</v>
      </c>
      <c r="D42" s="6" t="n">
        <v>2.618235381085624e-05</v>
      </c>
      <c r="E42" s="7" t="n">
        <v>1095738000000000</v>
      </c>
      <c r="H42" t="n">
        <v>2</v>
      </c>
      <c r="I42" t="inlineStr">
        <is>
          <t>삼성전자우 (005935)</t>
        </is>
      </c>
      <c r="J42" s="5" t="n">
        <v>-9759000000</v>
      </c>
      <c r="K42" s="6" t="n">
        <v>-7.002131715375534e-05</v>
      </c>
      <c r="L42" s="7" t="n">
        <v>139371842700000</v>
      </c>
    </row>
    <row r="43">
      <c r="A43" t="n">
        <v>3</v>
      </c>
      <c r="B43" t="inlineStr">
        <is>
          <t>이수페타시스 (007660)</t>
        </is>
      </c>
      <c r="C43" s="5" t="n">
        <v>14626000000</v>
      </c>
      <c r="D43" s="6" t="n">
        <v>0.001908427923559959</v>
      </c>
      <c r="E43" s="7" t="n">
        <v>7663899600000</v>
      </c>
      <c r="H43" t="n">
        <v>3</v>
      </c>
      <c r="I43" t="inlineStr">
        <is>
          <t>하나마이크론 (067310)</t>
        </is>
      </c>
      <c r="J43" s="5" t="n">
        <v>-8382000000</v>
      </c>
      <c r="K43" s="6" t="n">
        <v>-0.003444373491391532</v>
      </c>
      <c r="L43" s="7" t="n">
        <v>2433534000000</v>
      </c>
    </row>
    <row r="44">
      <c r="A44" t="n">
        <v>4</v>
      </c>
      <c r="B44" t="inlineStr">
        <is>
          <t>S-Oil (010950)</t>
        </is>
      </c>
      <c r="C44" s="5" t="n">
        <v>14241000000</v>
      </c>
      <c r="D44" s="6" t="n">
        <v>0.000834396215407038</v>
      </c>
      <c r="E44" s="7" t="n">
        <v>17067431200000</v>
      </c>
      <c r="H44" t="n">
        <v>4</v>
      </c>
      <c r="I44" t="inlineStr">
        <is>
          <t>키움증권 (039490)</t>
        </is>
      </c>
      <c r="J44" s="5" t="n">
        <v>-7399000000</v>
      </c>
      <c r="K44" s="6" t="n">
        <v>-0.001062535201235465</v>
      </c>
      <c r="L44" s="7" t="n">
        <v>6963534000000</v>
      </c>
    </row>
    <row r="45">
      <c r="A45" t="n">
        <v>5</v>
      </c>
      <c r="B45" t="inlineStr">
        <is>
          <t>HPSP (403870)</t>
        </is>
      </c>
      <c r="C45" s="5" t="n">
        <v>13841000000</v>
      </c>
      <c r="D45" s="6" t="n">
        <v>0.003680030629255725</v>
      </c>
      <c r="E45" s="7" t="n">
        <v>3761110000000</v>
      </c>
      <c r="H45" t="n">
        <v>5</v>
      </c>
      <c r="I45" t="inlineStr">
        <is>
          <t>삼성SDI (006400)</t>
        </is>
      </c>
      <c r="J45" s="5" t="n">
        <v>-7113000000</v>
      </c>
      <c r="K45" s="6" t="n">
        <v>-0.0001812465035261274</v>
      </c>
      <c r="L45" s="7" t="n">
        <v>39244895000000</v>
      </c>
    </row>
    <row r="46">
      <c r="A46" t="n">
        <v>6</v>
      </c>
      <c r="B46" t="inlineStr">
        <is>
          <t>DB손해보험 (005830)</t>
        </is>
      </c>
      <c r="C46" s="5" t="n">
        <v>12733000000</v>
      </c>
      <c r="D46" s="6" t="n">
        <v>0.001036783715012723</v>
      </c>
      <c r="E46" s="7" t="n">
        <v>12281250000000</v>
      </c>
      <c r="H46" t="n">
        <v>6</v>
      </c>
      <c r="I46" t="inlineStr">
        <is>
          <t>SK스퀘어 (402340)</t>
        </is>
      </c>
      <c r="J46" s="5" t="n">
        <v>-6426000000</v>
      </c>
      <c r="K46" s="6" t="n">
        <v>-4.851616781284918e-05</v>
      </c>
      <c r="L46" s="7" t="n">
        <v>132450692000000</v>
      </c>
    </row>
    <row r="47">
      <c r="A47" t="n">
        <v>7</v>
      </c>
      <c r="B47" t="inlineStr">
        <is>
          <t>현대건설 (000720)</t>
        </is>
      </c>
      <c r="C47" s="5" t="n">
        <v>11764000000</v>
      </c>
      <c r="D47" s="6" t="n">
        <v>0.0009068164049439377</v>
      </c>
      <c r="E47" s="7" t="n">
        <v>12972857500000</v>
      </c>
      <c r="H47" t="n">
        <v>7</v>
      </c>
      <c r="I47" t="inlineStr">
        <is>
          <t>에이피알 (278470)</t>
        </is>
      </c>
      <c r="J47" s="5" t="n">
        <v>-6394000000</v>
      </c>
      <c r="K47" s="6" t="n">
        <v>-0.00044534299315764</v>
      </c>
      <c r="L47" s="7" t="n">
        <v>14357473000000</v>
      </c>
    </row>
    <row r="48">
      <c r="A48" t="n">
        <v>8</v>
      </c>
      <c r="B48" t="inlineStr">
        <is>
          <t>현대해상 (001450)</t>
        </is>
      </c>
      <c r="C48" s="5" t="n">
        <v>11760000000</v>
      </c>
      <c r="D48" s="6" t="n">
        <v>0.002759009009009009</v>
      </c>
      <c r="E48" s="7" t="n">
        <v>4262400000000</v>
      </c>
      <c r="H48" t="n">
        <v>8</v>
      </c>
      <c r="I48" t="inlineStr">
        <is>
          <t>한국전력 (015760)</t>
        </is>
      </c>
      <c r="J48" s="5" t="n">
        <v>-6363000000</v>
      </c>
      <c r="K48" s="6" t="n">
        <v>-0.0003212891654295039</v>
      </c>
      <c r="L48" s="7" t="n">
        <v>19804589400000</v>
      </c>
    </row>
    <row r="49">
      <c r="A49" t="n">
        <v>9</v>
      </c>
      <c r="B49" t="inlineStr">
        <is>
          <t>SK텔레콤 (017670)</t>
        </is>
      </c>
      <c r="C49" s="5" t="n">
        <v>7464000000</v>
      </c>
      <c r="D49" s="6" t="n">
        <v>0.0003545940933289373</v>
      </c>
      <c r="E49" s="7" t="n">
        <v>21049420000000</v>
      </c>
      <c r="H49" t="n">
        <v>9</v>
      </c>
      <c r="I49" t="inlineStr">
        <is>
          <t>피에스케이 (319660)</t>
        </is>
      </c>
      <c r="J49" s="5" t="n">
        <v>-6291000000</v>
      </c>
      <c r="K49" s="6" t="n">
        <v>-0.001682305700644357</v>
      </c>
      <c r="L49" s="7" t="n">
        <v>3739510600000</v>
      </c>
    </row>
    <row r="50">
      <c r="A50" t="n">
        <v>10</v>
      </c>
      <c r="B50" t="inlineStr">
        <is>
          <t>LG전자 (066570)</t>
        </is>
      </c>
      <c r="C50" s="5" t="n">
        <v>6362000000</v>
      </c>
      <c r="D50" s="6" t="n">
        <v>0.0001938385660504152</v>
      </c>
      <c r="E50" s="7" t="n">
        <v>32821126000000</v>
      </c>
      <c r="H50" t="n">
        <v>10</v>
      </c>
      <c r="I50" t="inlineStr">
        <is>
          <t>주성엔지니어링 (036930)</t>
        </is>
      </c>
      <c r="J50" s="5" t="n">
        <v>-6008000000</v>
      </c>
      <c r="K50" s="6" t="n">
        <v>-0.0007532465956338076</v>
      </c>
      <c r="L50" s="7" t="n">
        <v>7976139600000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HPSP (403870)</t>
        </is>
      </c>
      <c r="C55" s="5" t="n">
        <v>13841000000</v>
      </c>
      <c r="D55" s="6" t="n">
        <v>0.003680030629255725</v>
      </c>
      <c r="E55" s="7" t="n">
        <v>3761110000000</v>
      </c>
      <c r="H55" t="n">
        <v>1</v>
      </c>
      <c r="I55" t="inlineStr">
        <is>
          <t>서울보증보험 (031210)</t>
        </is>
      </c>
      <c r="J55" s="5" t="n">
        <v>-18535000000</v>
      </c>
      <c r="K55" s="6" t="n">
        <v>-0.006116694586426633</v>
      </c>
      <c r="L55" s="7" t="n">
        <v>3030231400000</v>
      </c>
    </row>
    <row r="56">
      <c r="A56" t="n">
        <v>2</v>
      </c>
      <c r="B56" t="inlineStr">
        <is>
          <t>현대해상 (001450)</t>
        </is>
      </c>
      <c r="C56" s="5" t="n">
        <v>11760000000</v>
      </c>
      <c r="D56" s="6" t="n">
        <v>0.002759009009009009</v>
      </c>
      <c r="E56" s="7" t="n">
        <v>4262400000000</v>
      </c>
      <c r="H56" t="n">
        <v>2</v>
      </c>
      <c r="I56" t="inlineStr">
        <is>
          <t>아이에스동서 (010780)</t>
        </is>
      </c>
      <c r="J56" s="5" t="n">
        <v>-2682000000</v>
      </c>
      <c r="K56" s="6" t="n">
        <v>-0.0061106695571364</v>
      </c>
      <c r="L56" s="7" t="n">
        <v>438904440000</v>
      </c>
    </row>
    <row r="57">
      <c r="A57" t="n">
        <v>3</v>
      </c>
      <c r="B57" t="inlineStr">
        <is>
          <t>엠로 (058970)</t>
        </is>
      </c>
      <c r="C57" s="5" t="n">
        <v>461000000</v>
      </c>
      <c r="D57" s="6" t="n">
        <v>0.002168122114657446</v>
      </c>
      <c r="E57" s="7" t="n">
        <v>212626400000</v>
      </c>
      <c r="H57" t="n">
        <v>3</v>
      </c>
      <c r="I57" t="inlineStr">
        <is>
          <t>저스템 (417840)</t>
        </is>
      </c>
      <c r="J57" s="5" t="n">
        <v>-1156000000</v>
      </c>
      <c r="K57" s="6" t="n">
        <v>-0.003918509908643806</v>
      </c>
      <c r="L57" s="7" t="n">
        <v>295010100000</v>
      </c>
    </row>
    <row r="58">
      <c r="A58" t="n">
        <v>4</v>
      </c>
      <c r="B58" t="inlineStr">
        <is>
          <t>이수페타시스 (007660)</t>
        </is>
      </c>
      <c r="C58" s="5" t="n">
        <v>14626000000</v>
      </c>
      <c r="D58" s="6" t="n">
        <v>0.001908427923559959</v>
      </c>
      <c r="E58" s="7" t="n">
        <v>7663899600000</v>
      </c>
      <c r="H58" t="n">
        <v>4</v>
      </c>
      <c r="I58" t="inlineStr">
        <is>
          <t>하나마이크론 (067310)</t>
        </is>
      </c>
      <c r="J58" s="5" t="n">
        <v>-8382000000</v>
      </c>
      <c r="K58" s="6" t="n">
        <v>-0.003444373491391532</v>
      </c>
      <c r="L58" s="7" t="n">
        <v>2433534000000</v>
      </c>
    </row>
    <row r="59">
      <c r="A59" t="n">
        <v>5</v>
      </c>
      <c r="B59" t="inlineStr">
        <is>
          <t>이수화학 (005950)</t>
        </is>
      </c>
      <c r="C59" s="5" t="n">
        <v>505000000</v>
      </c>
      <c r="D59" s="6" t="n">
        <v>0.001508711900020381</v>
      </c>
      <c r="E59" s="7" t="n">
        <v>334722620000</v>
      </c>
      <c r="H59" t="n">
        <v>5</v>
      </c>
      <c r="I59" t="inlineStr">
        <is>
          <t>케이씨텍 (281820)</t>
        </is>
      </c>
      <c r="J59" s="5" t="n">
        <v>-3777000000</v>
      </c>
      <c r="K59" s="6" t="n">
        <v>-0.00286451720940053</v>
      </c>
      <c r="L59" s="7" t="n">
        <v>1318546800000</v>
      </c>
    </row>
    <row r="60">
      <c r="A60" t="n">
        <v>6</v>
      </c>
      <c r="B60" t="inlineStr">
        <is>
          <t>비에이치 (090460)</t>
        </is>
      </c>
      <c r="C60" s="5" t="n">
        <v>841000000</v>
      </c>
      <c r="D60" s="6" t="n">
        <v>0.00146749097431978</v>
      </c>
      <c r="E60" s="7" t="n">
        <v>573087000000</v>
      </c>
      <c r="H60" t="n">
        <v>6</v>
      </c>
      <c r="I60" t="inlineStr">
        <is>
          <t>알지노믹스 (476830)</t>
        </is>
      </c>
      <c r="J60" s="5" t="n">
        <v>-2388000000</v>
      </c>
      <c r="K60" s="6" t="n">
        <v>-0.002693623961973429</v>
      </c>
      <c r="L60" s="7" t="n">
        <v>886538000000</v>
      </c>
    </row>
    <row r="61">
      <c r="A61" t="n">
        <v>7</v>
      </c>
      <c r="B61" t="inlineStr">
        <is>
          <t>한화손해보험 (000370)</t>
        </is>
      </c>
      <c r="C61" s="5" t="n">
        <v>1243000000</v>
      </c>
      <c r="D61" s="6" t="n">
        <v>0.0014585993644121</v>
      </c>
      <c r="E61" s="7" t="n">
        <v>852187400000</v>
      </c>
      <c r="H61" t="n">
        <v>7</v>
      </c>
      <c r="I61" t="inlineStr">
        <is>
          <t>에이치브이엠 (295310)</t>
        </is>
      </c>
      <c r="J61" s="5" t="n">
        <v>-1027000000</v>
      </c>
      <c r="K61" s="6" t="n">
        <v>-0.001780135113468447</v>
      </c>
      <c r="L61" s="7" t="n">
        <v>576922500000</v>
      </c>
    </row>
    <row r="62">
      <c r="A62" t="n">
        <v>8</v>
      </c>
      <c r="B62" t="inlineStr">
        <is>
          <t>DL이앤씨 (375500)</t>
        </is>
      </c>
      <c r="C62" s="5" t="n">
        <v>3504000000</v>
      </c>
      <c r="D62" s="6" t="n">
        <v>0.001261267630120597</v>
      </c>
      <c r="E62" s="7" t="n">
        <v>2778157400000</v>
      </c>
      <c r="H62" t="n">
        <v>8</v>
      </c>
      <c r="I62" t="inlineStr">
        <is>
          <t>피에스케이 (319660)</t>
        </is>
      </c>
      <c r="J62" s="5" t="n">
        <v>-6291000000</v>
      </c>
      <c r="K62" s="6" t="n">
        <v>-0.001682305700644357</v>
      </c>
      <c r="L62" s="7" t="n">
        <v>3739510600000</v>
      </c>
    </row>
    <row r="63">
      <c r="A63" t="n">
        <v>9</v>
      </c>
      <c r="B63" t="inlineStr">
        <is>
          <t>빙그레 (005180)</t>
        </is>
      </c>
      <c r="C63" s="5" t="n">
        <v>797000000</v>
      </c>
      <c r="D63" s="6" t="n">
        <v>0.001080220392067143</v>
      </c>
      <c r="E63" s="7" t="n">
        <v>737812400000</v>
      </c>
      <c r="H63" t="n">
        <v>9</v>
      </c>
      <c r="I63" t="inlineStr">
        <is>
          <t>케이카 (381970)</t>
        </is>
      </c>
      <c r="J63" s="5" t="n">
        <v>-480000000</v>
      </c>
      <c r="K63" s="6" t="n">
        <v>-0.001573125768127817</v>
      </c>
      <c r="L63" s="7" t="n">
        <v>305125000000</v>
      </c>
    </row>
    <row r="64">
      <c r="A64" t="n">
        <v>10</v>
      </c>
      <c r="B64" t="inlineStr">
        <is>
          <t>엘앤에프 (066970)</t>
        </is>
      </c>
      <c r="C64" s="5" t="n">
        <v>4580000000</v>
      </c>
      <c r="D64" s="6" t="n">
        <v>0.00107216890639942</v>
      </c>
      <c r="E64" s="7" t="n">
        <v>4271715000000</v>
      </c>
      <c r="H64" t="n">
        <v>10</v>
      </c>
      <c r="I64" t="inlineStr">
        <is>
          <t>코리아써키트 (007810)</t>
        </is>
      </c>
      <c r="J64" s="5" t="n">
        <v>-2235000000</v>
      </c>
      <c r="K64" s="6" t="n">
        <v>-0.001535336016015306</v>
      </c>
      <c r="L64" s="7" t="n">
        <v>1455707400000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한화에어로스페이스 (012450)</t>
        </is>
      </c>
      <c r="C69" s="5" t="n">
        <v>56497000000</v>
      </c>
      <c r="D69" s="6" t="n">
        <v>0.0009309165412732395</v>
      </c>
      <c r="E69" s="7" t="n">
        <v>60689651000000</v>
      </c>
      <c r="H69" t="n">
        <v>1</v>
      </c>
      <c r="I69" t="inlineStr">
        <is>
          <t>삼성전자 (005930)</t>
        </is>
      </c>
      <c r="J69" s="5" t="n">
        <v>-733386000000</v>
      </c>
      <c r="K69" s="6" t="n">
        <v>-0.0005068482473080749</v>
      </c>
      <c r="L69" s="7" t="n">
        <v>1446953805000000</v>
      </c>
    </row>
    <row r="70">
      <c r="A70" t="n">
        <v>2</v>
      </c>
      <c r="B70" t="inlineStr">
        <is>
          <t>HPSP (403870)</t>
        </is>
      </c>
      <c r="C70" s="5" t="n">
        <v>35941000000</v>
      </c>
      <c r="D70" s="6" t="n">
        <v>0.009555955555673724</v>
      </c>
      <c r="E70" s="7" t="n">
        <v>3761110000000</v>
      </c>
      <c r="H70" t="n">
        <v>2</v>
      </c>
      <c r="I70" t="inlineStr">
        <is>
          <t>SK하이닉스 (000660)</t>
        </is>
      </c>
      <c r="J70" s="5" t="n">
        <v>-471849000000</v>
      </c>
      <c r="K70" s="6" t="n">
        <v>-0.0004306221012687339</v>
      </c>
      <c r="L70" s="7" t="n">
        <v>1095738000000000</v>
      </c>
    </row>
    <row r="71">
      <c r="A71" t="n">
        <v>3</v>
      </c>
      <c r="B71" t="inlineStr">
        <is>
          <t>이수페타시스 (007660)</t>
        </is>
      </c>
      <c r="C71" s="5" t="n">
        <v>32460000000</v>
      </c>
      <c r="D71" s="6" t="n">
        <v>0.004235441706464943</v>
      </c>
      <c r="E71" s="7" t="n">
        <v>7663899600000</v>
      </c>
      <c r="H71" t="n">
        <v>3</v>
      </c>
      <c r="I71" t="inlineStr">
        <is>
          <t>NAVER (035420)</t>
        </is>
      </c>
      <c r="J71" s="5" t="n">
        <v>-43128000000</v>
      </c>
      <c r="K71" s="6" t="n">
        <v>-0.001320869642343489</v>
      </c>
      <c r="L71" s="7" t="n">
        <v>32651216000000</v>
      </c>
    </row>
    <row r="72">
      <c r="A72" t="n">
        <v>4</v>
      </c>
      <c r="B72" t="inlineStr">
        <is>
          <t>실리콘투 (257720)</t>
        </is>
      </c>
      <c r="C72" s="5" t="n">
        <v>26891000000</v>
      </c>
      <c r="D72" s="6" t="n">
        <v>0.009052401931358617</v>
      </c>
      <c r="E72" s="7" t="n">
        <v>2970592800000</v>
      </c>
      <c r="H72" t="n">
        <v>4</v>
      </c>
      <c r="I72" t="inlineStr">
        <is>
          <t>삼성전자우 (005935)</t>
        </is>
      </c>
      <c r="J72" s="5" t="n">
        <v>-41603000000</v>
      </c>
      <c r="K72" s="6" t="n">
        <v>-0.0002985036230707739</v>
      </c>
      <c r="L72" s="7" t="n">
        <v>139371842700000</v>
      </c>
    </row>
    <row r="73">
      <c r="A73" t="n">
        <v>5</v>
      </c>
      <c r="B73" t="inlineStr">
        <is>
          <t>현대건설 (000720)</t>
        </is>
      </c>
      <c r="C73" s="5" t="n">
        <v>23927000000</v>
      </c>
      <c r="D73" s="6" t="n">
        <v>0.001844389333652975</v>
      </c>
      <c r="E73" s="7" t="n">
        <v>12972857500000</v>
      </c>
      <c r="H73" t="n">
        <v>5</v>
      </c>
      <c r="I73" t="inlineStr">
        <is>
          <t>한국전력 (015760)</t>
        </is>
      </c>
      <c r="J73" s="5" t="n">
        <v>-33050000000</v>
      </c>
      <c r="K73" s="6" t="n">
        <v>-0.00166880511039527</v>
      </c>
      <c r="L73" s="7" t="n">
        <v>19804589400000</v>
      </c>
    </row>
    <row r="74">
      <c r="A74" t="n">
        <v>6</v>
      </c>
      <c r="B74" t="inlineStr">
        <is>
          <t>SK텔레콤 (017670)</t>
        </is>
      </c>
      <c r="C74" s="5" t="n">
        <v>20171000000</v>
      </c>
      <c r="D74" s="6" t="n">
        <v>0.0009582686838877272</v>
      </c>
      <c r="E74" s="7" t="n">
        <v>21049420000000</v>
      </c>
      <c r="H74" t="n">
        <v>6</v>
      </c>
      <c r="I74" t="inlineStr">
        <is>
          <t>SK스퀘어 (402340)</t>
        </is>
      </c>
      <c r="J74" s="5" t="n">
        <v>-23407000000</v>
      </c>
      <c r="K74" s="6" t="n">
        <v>-0.0001767223685022348</v>
      </c>
      <c r="L74" s="7" t="n">
        <v>132450692000000</v>
      </c>
    </row>
    <row r="75">
      <c r="A75" t="n">
        <v>7</v>
      </c>
      <c r="B75" t="inlineStr">
        <is>
          <t>OCI홀딩스 (010060)</t>
        </is>
      </c>
      <c r="C75" s="5" t="n">
        <v>16883000000</v>
      </c>
      <c r="D75" s="6" t="n">
        <v>0.003258684501319745</v>
      </c>
      <c r="E75" s="7" t="n">
        <v>5180925000000</v>
      </c>
      <c r="H75" t="n">
        <v>7</v>
      </c>
      <c r="I75" t="inlineStr">
        <is>
          <t>현대차 (005380)</t>
        </is>
      </c>
      <c r="J75" s="5" t="n">
        <v>-23057000000</v>
      </c>
      <c r="K75" s="6" t="n">
        <v>-0.0002719967410880988</v>
      </c>
      <c r="L75" s="7" t="n">
        <v>84769398000000</v>
      </c>
    </row>
    <row r="76">
      <c r="A76" t="n">
        <v>8</v>
      </c>
      <c r="B76" t="inlineStr">
        <is>
          <t>하나금융지주 (086790)</t>
        </is>
      </c>
      <c r="C76" s="5" t="n">
        <v>15460000000</v>
      </c>
      <c r="D76" s="6" t="n">
        <v>0.0004419441913961384</v>
      </c>
      <c r="E76" s="7" t="n">
        <v>34981792500000</v>
      </c>
      <c r="H76" t="n">
        <v>8</v>
      </c>
      <c r="I76" t="inlineStr">
        <is>
          <t>LG전자 (066570)</t>
        </is>
      </c>
      <c r="J76" s="5" t="n">
        <v>-15748000000</v>
      </c>
      <c r="K76" s="6" t="n">
        <v>-0.0004798129107453535</v>
      </c>
      <c r="L76" s="7" t="n">
        <v>32821126000000</v>
      </c>
    </row>
    <row r="77">
      <c r="A77" t="n">
        <v>9</v>
      </c>
      <c r="B77" t="inlineStr">
        <is>
          <t>S-Oil (010950)</t>
        </is>
      </c>
      <c r="C77" s="5" t="n">
        <v>14343000000</v>
      </c>
      <c r="D77" s="6" t="n">
        <v>0.0008403725101877077</v>
      </c>
      <c r="E77" s="7" t="n">
        <v>17067431200000</v>
      </c>
      <c r="H77" t="n">
        <v>9</v>
      </c>
      <c r="I77" t="inlineStr">
        <is>
          <t>에스피지 (058610)</t>
        </is>
      </c>
      <c r="J77" s="5" t="n">
        <v>-15166000000</v>
      </c>
      <c r="K77" s="6" t="n">
        <v>-0.006737553285467947</v>
      </c>
      <c r="L77" s="7" t="n">
        <v>2250965500000</v>
      </c>
    </row>
    <row r="78">
      <c r="A78" t="n">
        <v>10</v>
      </c>
      <c r="B78" t="inlineStr">
        <is>
          <t>SK이터닉스 (475150)</t>
        </is>
      </c>
      <c r="C78" s="5" t="n">
        <v>13498000000</v>
      </c>
      <c r="D78" s="6" t="n">
        <v>0.006855003721041063</v>
      </c>
      <c r="E78" s="7" t="n">
        <v>1969072600000</v>
      </c>
      <c r="H78" t="n">
        <v>10</v>
      </c>
      <c r="I78" t="inlineStr">
        <is>
          <t>서울보증보험 (031210)</t>
        </is>
      </c>
      <c r="J78" s="5" t="n">
        <v>-14988000000</v>
      </c>
      <c r="K78" s="6" t="n">
        <v>-0.00494615691725721</v>
      </c>
      <c r="L78" s="7" t="n">
        <v>3030231400000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HPSP (403870)</t>
        </is>
      </c>
      <c r="C83" s="5" t="n">
        <v>35941000000</v>
      </c>
      <c r="D83" s="6" t="n">
        <v>0.009555955555673724</v>
      </c>
      <c r="E83" s="7" t="n">
        <v>3761110000000</v>
      </c>
      <c r="H83" t="n">
        <v>1</v>
      </c>
      <c r="I83" t="inlineStr">
        <is>
          <t>저스템 (417840)</t>
        </is>
      </c>
      <c r="J83" s="5" t="n">
        <v>-2964000000</v>
      </c>
      <c r="K83" s="6" t="n">
        <v>-0.01004711364119398</v>
      </c>
      <c r="L83" s="7" t="n">
        <v>295010100000</v>
      </c>
    </row>
    <row r="84">
      <c r="A84" t="n">
        <v>2</v>
      </c>
      <c r="B84" t="inlineStr">
        <is>
          <t>실리콘투 (257720)</t>
        </is>
      </c>
      <c r="C84" s="5" t="n">
        <v>26891000000</v>
      </c>
      <c r="D84" s="6" t="n">
        <v>0.009052401931358617</v>
      </c>
      <c r="E84" s="7" t="n">
        <v>2970592800000</v>
      </c>
      <c r="H84" t="n">
        <v>2</v>
      </c>
      <c r="I84" t="inlineStr">
        <is>
          <t>하나31호스팩 (469900)</t>
        </is>
      </c>
      <c r="J84" s="5" t="n">
        <v>-111000000</v>
      </c>
      <c r="K84" s="6" t="n">
        <v>-0.009452862365046551</v>
      </c>
      <c r="L84" s="7" t="n">
        <v>11742475000</v>
      </c>
    </row>
    <row r="85">
      <c r="A85" t="n">
        <v>3</v>
      </c>
      <c r="B85" t="inlineStr">
        <is>
          <t>티엘비 (356860)</t>
        </is>
      </c>
      <c r="C85" s="5" t="n">
        <v>6890000000</v>
      </c>
      <c r="D85" s="6" t="n">
        <v>0.008588036441444269</v>
      </c>
      <c r="E85" s="7" t="n">
        <v>802278850000</v>
      </c>
      <c r="H85" t="n">
        <v>3</v>
      </c>
      <c r="I85" t="inlineStr">
        <is>
          <t>알엔투테크놀로지 (148250)</t>
        </is>
      </c>
      <c r="J85" s="5" t="n">
        <v>-182000000</v>
      </c>
      <c r="K85" s="6" t="n">
        <v>-0.009159260414884301</v>
      </c>
      <c r="L85" s="7" t="n">
        <v>19870600000</v>
      </c>
    </row>
    <row r="86">
      <c r="A86" t="n">
        <v>4</v>
      </c>
      <c r="B86" t="inlineStr">
        <is>
          <t>리파인 (377450)</t>
        </is>
      </c>
      <c r="C86" s="5" t="n">
        <v>2159000000</v>
      </c>
      <c r="D86" s="6" t="n">
        <v>0.007728390218199052</v>
      </c>
      <c r="E86" s="7" t="n">
        <v>279359600000</v>
      </c>
      <c r="H86" t="n">
        <v>4</v>
      </c>
      <c r="I86" t="inlineStr">
        <is>
          <t>노을 (376930)</t>
        </is>
      </c>
      <c r="J86" s="5" t="n">
        <v>-149000000</v>
      </c>
      <c r="K86" s="6" t="n">
        <v>-0.008697584067987322</v>
      </c>
      <c r="L86" s="7" t="n">
        <v>17131194000</v>
      </c>
    </row>
    <row r="87">
      <c r="A87" t="n">
        <v>5</v>
      </c>
      <c r="B87" t="inlineStr">
        <is>
          <t>SK이터닉스 (475150)</t>
        </is>
      </c>
      <c r="C87" s="5" t="n">
        <v>13498000000</v>
      </c>
      <c r="D87" s="6" t="n">
        <v>0.006855003721041063</v>
      </c>
      <c r="E87" s="7" t="n">
        <v>1969072600000</v>
      </c>
      <c r="H87" t="n">
        <v>5</v>
      </c>
      <c r="I87" t="inlineStr">
        <is>
          <t>아이에스동서 (010780)</t>
        </is>
      </c>
      <c r="J87" s="5" t="n">
        <v>-3254000000</v>
      </c>
      <c r="K87" s="6" t="n">
        <v>-0.007413914518613665</v>
      </c>
      <c r="L87" s="7" t="n">
        <v>438904440000</v>
      </c>
    </row>
    <row r="88">
      <c r="A88" t="n">
        <v>6</v>
      </c>
      <c r="B88" t="inlineStr">
        <is>
          <t>마키나락스 (477850)</t>
        </is>
      </c>
      <c r="C88" s="5" t="n">
        <v>2541000000</v>
      </c>
      <c r="D88" s="6" t="n">
        <v>0.005400855719997194</v>
      </c>
      <c r="E88" s="7" t="n">
        <v>470481000000</v>
      </c>
      <c r="H88" t="n">
        <v>6</v>
      </c>
      <c r="I88" t="inlineStr">
        <is>
          <t>뉴파워프라즈마 (144960)</t>
        </is>
      </c>
      <c r="J88" s="5" t="n">
        <v>-3303000000</v>
      </c>
      <c r="K88" s="6" t="n">
        <v>-0.007186061156056446</v>
      </c>
      <c r="L88" s="7" t="n">
        <v>459639840000</v>
      </c>
    </row>
    <row r="89">
      <c r="A89" t="n">
        <v>7</v>
      </c>
      <c r="B89" t="inlineStr">
        <is>
          <t>혜인 (003010)</t>
        </is>
      </c>
      <c r="C89" s="5" t="n">
        <v>693000000</v>
      </c>
      <c r="D89" s="6" t="n">
        <v>0.004845814977973568</v>
      </c>
      <c r="E89" s="7" t="n">
        <v>143010000000</v>
      </c>
      <c r="H89" t="n">
        <v>7</v>
      </c>
      <c r="I89" t="inlineStr">
        <is>
          <t>에스피지 (058610)</t>
        </is>
      </c>
      <c r="J89" s="5" t="n">
        <v>-15166000000</v>
      </c>
      <c r="K89" s="6" t="n">
        <v>-0.006737553285467947</v>
      </c>
      <c r="L89" s="7" t="n">
        <v>2250965500000</v>
      </c>
    </row>
    <row r="90">
      <c r="A90" t="n">
        <v>8</v>
      </c>
      <c r="B90" t="inlineStr">
        <is>
          <t>마이크로컨텍솔 (098120)</t>
        </is>
      </c>
      <c r="C90" s="5" t="n">
        <v>1660000000</v>
      </c>
      <c r="D90" s="6" t="n">
        <v>0.004818124507303232</v>
      </c>
      <c r="E90" s="7" t="n">
        <v>344532400000</v>
      </c>
      <c r="H90" t="n">
        <v>8</v>
      </c>
      <c r="I90" t="inlineStr">
        <is>
          <t>인제니아테라퓨틱스(Reg.S) (950260)</t>
        </is>
      </c>
      <c r="J90" s="5" t="n">
        <v>-4692000000</v>
      </c>
      <c r="K90" s="6" t="n">
        <v>-0.006730158511584996</v>
      </c>
      <c r="L90" s="7" t="n">
        <v>697160400000</v>
      </c>
    </row>
    <row r="91">
      <c r="A91" t="n">
        <v>9</v>
      </c>
      <c r="B91" t="inlineStr">
        <is>
          <t>LB세미콘 (061970)</t>
        </is>
      </c>
      <c r="C91" s="5" t="n">
        <v>1626000000</v>
      </c>
      <c r="D91" s="6" t="n">
        <v>0.004720813115638233</v>
      </c>
      <c r="E91" s="7" t="n">
        <v>344432190000</v>
      </c>
      <c r="H91" t="n">
        <v>9</v>
      </c>
      <c r="I91" t="inlineStr">
        <is>
          <t>SAMG엔터 (419530)</t>
        </is>
      </c>
      <c r="J91" s="5" t="n">
        <v>-1317000000</v>
      </c>
      <c r="K91" s="6" t="n">
        <v>-0.00611512311270446</v>
      </c>
      <c r="L91" s="7" t="n">
        <v>215367700000</v>
      </c>
    </row>
    <row r="92">
      <c r="A92" t="n">
        <v>10</v>
      </c>
      <c r="B92" t="inlineStr">
        <is>
          <t>티씨머티리얼즈 (125020)</t>
        </is>
      </c>
      <c r="C92" s="5" t="n">
        <v>883000000</v>
      </c>
      <c r="D92" s="6" t="n">
        <v>0.004658264346530975</v>
      </c>
      <c r="E92" s="7" t="n">
        <v>189555580000</v>
      </c>
      <c r="H92" t="n">
        <v>10</v>
      </c>
      <c r="I92" t="inlineStr">
        <is>
          <t>하나마이크론 (067310)</t>
        </is>
      </c>
      <c r="J92" s="5" t="n">
        <v>-13815000000</v>
      </c>
      <c r="K92" s="6" t="n">
        <v>-0.00567692910803794</v>
      </c>
      <c r="L92" s="7" t="n">
        <v>2433534000000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247500</v>
      </c>
      <c r="D2" s="10" t="n">
        <v>-21000</v>
      </c>
      <c r="E2" s="11" t="n">
        <v>-0.07820000000000001</v>
      </c>
      <c r="F2" s="9" t="n">
        <v>1446953805000000</v>
      </c>
      <c r="G2" s="10" t="n">
        <v>-1037160000000</v>
      </c>
      <c r="H2" s="10" t="n">
        <v>-4177513</v>
      </c>
      <c r="I2" s="12" t="n">
        <v>-0.0007167886054247599</v>
      </c>
      <c r="J2" s="10" t="n">
        <v>-733386000000</v>
      </c>
      <c r="K2" s="10" t="n">
        <v>-2923301</v>
      </c>
      <c r="L2" s="12" t="n">
        <v>-0.0005068482473080749</v>
      </c>
      <c r="M2" s="10" t="n">
        <v>3289000000</v>
      </c>
      <c r="N2" s="10" t="n">
        <v>14720</v>
      </c>
      <c r="O2" s="12" t="n">
        <v>2.273051142776462e-06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1500000</v>
      </c>
      <c r="D3" s="5" t="n">
        <v>-162000</v>
      </c>
      <c r="E3" s="13" t="n">
        <v>-0.0975</v>
      </c>
      <c r="F3" s="7" t="n">
        <v>1095738000000000</v>
      </c>
      <c r="G3" s="5" t="n">
        <v>-1817617000000</v>
      </c>
      <c r="H3" s="5" t="n">
        <v>-1199222</v>
      </c>
      <c r="I3" s="6" t="n">
        <v>-0.001658806210973791</v>
      </c>
      <c r="J3" s="5" t="n">
        <v>-471849000000</v>
      </c>
      <c r="K3" s="5" t="n">
        <v>-311406</v>
      </c>
      <c r="L3" s="6" t="n">
        <v>-0.0004306221012687339</v>
      </c>
      <c r="M3" s="5" t="n">
        <v>28689000000</v>
      </c>
      <c r="N3" s="5" t="n">
        <v>18107</v>
      </c>
      <c r="O3" s="6" t="n">
        <v>2.618235381085624e-05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173700</v>
      </c>
      <c r="D4" s="10" t="n">
        <v>-14600</v>
      </c>
      <c r="E4" s="11" t="n">
        <v>-0.0775</v>
      </c>
      <c r="F4" s="9" t="n">
        <v>139371842700000</v>
      </c>
      <c r="G4" s="10" t="n">
        <v>-133039000000</v>
      </c>
      <c r="H4" s="10" t="n">
        <v>-760976</v>
      </c>
      <c r="I4" s="12" t="n">
        <v>-0.0009545615342574501</v>
      </c>
      <c r="J4" s="10" t="n">
        <v>-41603000000</v>
      </c>
      <c r="K4" s="10" t="n">
        <v>-238741</v>
      </c>
      <c r="L4" s="12" t="n">
        <v>-0.0002985036230707739</v>
      </c>
      <c r="M4" s="10" t="n">
        <v>-9759000000</v>
      </c>
      <c r="N4" s="10" t="n">
        <v>-56096</v>
      </c>
      <c r="O4" s="12" t="n">
        <v>-7.002131715375534e-05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1004000</v>
      </c>
      <c r="D5" s="5" t="n">
        <v>-131000</v>
      </c>
      <c r="E5" s="13" t="n">
        <v>-0.1154</v>
      </c>
      <c r="F5" s="7" t="n">
        <v>132450692000000</v>
      </c>
      <c r="G5" s="5" t="n">
        <v>-215519000000</v>
      </c>
      <c r="H5" s="5" t="n">
        <v>-213363</v>
      </c>
      <c r="I5" s="6" t="n">
        <v>-0.00162716401662892</v>
      </c>
      <c r="J5" s="5" t="n">
        <v>-23407000000</v>
      </c>
      <c r="K5" s="5" t="n">
        <v>-23196</v>
      </c>
      <c r="L5" s="6" t="n">
        <v>-0.0001767223685022348</v>
      </c>
      <c r="M5" s="5" t="n">
        <v>-6426000000</v>
      </c>
      <c r="N5" s="5" t="n">
        <v>-6397</v>
      </c>
      <c r="O5" s="6" t="n">
        <v>-4.851616781284918e-05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-53000</v>
      </c>
      <c r="E6" s="11" t="n">
        <v>-0.0368</v>
      </c>
      <c r="F6" s="9" t="n">
        <v>103599191000000</v>
      </c>
      <c r="G6" s="10" t="n">
        <v>-149609000000</v>
      </c>
      <c r="H6" s="10" t="n">
        <v>-108271</v>
      </c>
      <c r="I6" s="12" t="n">
        <v>-0.001444113593512521</v>
      </c>
      <c r="J6" s="10" t="n">
        <v>1304000000</v>
      </c>
      <c r="K6" s="10" t="n">
        <v>872</v>
      </c>
      <c r="L6" s="12" t="n">
        <v>1.258697087702161e-05</v>
      </c>
      <c r="M6" s="10" t="n">
        <v>-4452000000</v>
      </c>
      <c r="N6" s="10" t="n">
        <v>-3106</v>
      </c>
      <c r="O6" s="12" t="n">
        <v>-4.297330854639589e-05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-21000</v>
      </c>
      <c r="E7" s="13" t="n">
        <v>-0.0483</v>
      </c>
      <c r="F7" s="7" t="n">
        <v>84769398000000</v>
      </c>
      <c r="G7" s="5" t="n">
        <v>-22445000000</v>
      </c>
      <c r="H7" s="5" t="n">
        <v>-54475</v>
      </c>
      <c r="I7" s="6" t="n">
        <v>-0.0002647771546047785</v>
      </c>
      <c r="J7" s="5" t="n">
        <v>-23057000000</v>
      </c>
      <c r="K7" s="5" t="n">
        <v>-55825</v>
      </c>
      <c r="L7" s="6" t="n">
        <v>-0.0002719967410880988</v>
      </c>
      <c r="M7" s="5" t="n">
        <v>-3480000000</v>
      </c>
      <c r="N7" s="5" t="n">
        <v>-8358</v>
      </c>
      <c r="O7" s="6" t="n">
        <v>-4.105255059142923e-05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357500</v>
      </c>
      <c r="D8" s="10" t="n">
        <v>6500</v>
      </c>
      <c r="E8" s="11" t="n">
        <v>0.0185</v>
      </c>
      <c r="F8" s="9" t="n">
        <v>83655000000000</v>
      </c>
      <c r="G8" s="10" t="n">
        <v>9772000000</v>
      </c>
      <c r="H8" s="10" t="n">
        <v>27884</v>
      </c>
      <c r="I8" s="12" t="n">
        <v>0.000116813101428486</v>
      </c>
      <c r="J8" s="10" t="n">
        <v>1999000000</v>
      </c>
      <c r="K8" s="10" t="n">
        <v>5186</v>
      </c>
      <c r="L8" s="12" t="n">
        <v>2.389576235730082e-05</v>
      </c>
      <c r="M8" s="10" t="n">
        <v>472000000</v>
      </c>
      <c r="N8" s="10" t="n">
        <v>1142</v>
      </c>
      <c r="O8" s="12" t="n">
        <v>5.642221026836412e-06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1544000</v>
      </c>
      <c r="D9" s="5" t="n">
        <v>13000</v>
      </c>
      <c r="E9" s="13" t="n">
        <v>0.008500000000000001</v>
      </c>
      <c r="F9" s="7" t="n">
        <v>71471760000000</v>
      </c>
      <c r="G9" s="5" t="n">
        <v>4738000000</v>
      </c>
      <c r="H9" s="5" t="n">
        <v>3110</v>
      </c>
      <c r="I9" s="6" t="n">
        <v>6.629191725515084e-05</v>
      </c>
      <c r="J9" s="5" t="n">
        <v>1872000000</v>
      </c>
      <c r="K9" s="5" t="n">
        <v>1199</v>
      </c>
      <c r="L9" s="6" t="n">
        <v>2.619216317046061e-05</v>
      </c>
      <c r="M9" s="5" t="n">
        <v>1103000000</v>
      </c>
      <c r="N9" s="5" t="n">
        <v>722</v>
      </c>
      <c r="O9" s="6" t="n">
        <v>1.543266879114212e-05</v>
      </c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1177000</v>
      </c>
      <c r="D10" s="10" t="n">
        <v>31000</v>
      </c>
      <c r="E10" s="11" t="n">
        <v>0.0271</v>
      </c>
      <c r="F10" s="9" t="n">
        <v>60689651000000</v>
      </c>
      <c r="G10" s="10" t="n">
        <v>-95886000000</v>
      </c>
      <c r="H10" s="10" t="n">
        <v>-81578</v>
      </c>
      <c r="I10" s="12" t="n">
        <v>-0.001579939881348139</v>
      </c>
      <c r="J10" s="10" t="n">
        <v>56497000000</v>
      </c>
      <c r="K10" s="10" t="n">
        <v>48001</v>
      </c>
      <c r="L10" s="12" t="n">
        <v>0.0009309165412732395</v>
      </c>
      <c r="M10" s="10" t="n">
        <v>42676000000</v>
      </c>
      <c r="N10" s="10" t="n">
        <v>36372</v>
      </c>
      <c r="O10" s="12" t="n">
        <v>0.0007031841392530004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166400</v>
      </c>
      <c r="D11" s="5" t="n">
        <v>-2100</v>
      </c>
      <c r="E11" s="13" t="n">
        <v>-0.0125</v>
      </c>
      <c r="F11" s="7" t="n">
        <v>59019916800000</v>
      </c>
      <c r="G11" s="5" t="n">
        <v>-9748000000</v>
      </c>
      <c r="H11" s="5" t="n">
        <v>-59748</v>
      </c>
      <c r="I11" s="6" t="n">
        <v>-0.0001651645838985662</v>
      </c>
      <c r="J11" s="5" t="n">
        <v>-4061000000</v>
      </c>
      <c r="K11" s="5" t="n">
        <v>-25765</v>
      </c>
      <c r="L11" s="6" t="n">
        <v>-6.880728100247e-05</v>
      </c>
      <c r="M11" s="5" t="n">
        <v>-4553000000</v>
      </c>
      <c r="N11" s="5" t="n">
        <v>-28174</v>
      </c>
      <c r="O11" s="6" t="n">
        <v>-7.714344998873329e-05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347000</v>
      </c>
      <c r="D12" s="10" t="n">
        <v>-22000</v>
      </c>
      <c r="E12" s="11" t="n">
        <v>-0.0596</v>
      </c>
      <c r="F12" s="9" t="n">
        <v>56271949000000</v>
      </c>
      <c r="G12" s="10" t="n">
        <v>-1372000000</v>
      </c>
      <c r="H12" s="10" t="n">
        <v>-4129</v>
      </c>
      <c r="I12" s="12" t="n">
        <v>-2.438159730348064e-05</v>
      </c>
      <c r="J12" s="10" t="n">
        <v>-4993000000</v>
      </c>
      <c r="K12" s="10" t="n">
        <v>-14733</v>
      </c>
      <c r="L12" s="12" t="n">
        <v>-8.872982167367262e-05</v>
      </c>
      <c r="M12" s="10" t="n">
        <v>1534000000</v>
      </c>
      <c r="N12" s="10" t="n">
        <v>4402</v>
      </c>
      <c r="O12" s="12" t="n">
        <v>2.726047395301698e-05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276000</v>
      </c>
      <c r="D13" s="5" t="n">
        <v>-34500</v>
      </c>
      <c r="E13" s="13" t="n">
        <v>-0.1111</v>
      </c>
      <c r="F13" s="7" t="n">
        <v>55200000000000</v>
      </c>
      <c r="G13" s="5" t="n">
        <v>-22843000000</v>
      </c>
      <c r="H13" s="5" t="n">
        <v>-81554</v>
      </c>
      <c r="I13" s="6" t="n">
        <v>-0.0004138224637681159</v>
      </c>
      <c r="J13" s="5" t="n">
        <v>-8569000000</v>
      </c>
      <c r="K13" s="5" t="n">
        <v>-30620</v>
      </c>
      <c r="L13" s="6" t="n">
        <v>-0.0001552355072463768</v>
      </c>
      <c r="M13" s="5" t="n">
        <v>1635000000</v>
      </c>
      <c r="N13" s="5" t="n">
        <v>5642</v>
      </c>
      <c r="O13" s="6" t="n">
        <v>2.961956521739131e-05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-4200</v>
      </c>
      <c r="E14" s="11" t="n">
        <v>-0.0306</v>
      </c>
      <c r="F14" s="9" t="n">
        <v>51924796000000</v>
      </c>
      <c r="G14" s="10" t="n">
        <v>-6820000000</v>
      </c>
      <c r="H14" s="10" t="n">
        <v>-51780</v>
      </c>
      <c r="I14" s="12" t="n">
        <v>-0.0001313437995981727</v>
      </c>
      <c r="J14" s="10" t="n">
        <v>1487000000</v>
      </c>
      <c r="K14" s="10" t="n">
        <v>10865</v>
      </c>
      <c r="L14" s="12" t="n">
        <v>2.863757038159572e-05</v>
      </c>
      <c r="M14" s="10" t="n">
        <v>3085000000</v>
      </c>
      <c r="N14" s="10" t="n">
        <v>23380</v>
      </c>
      <c r="O14" s="12" t="n">
        <v>5.94128477654491e-05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474000</v>
      </c>
      <c r="D15" s="5" t="n">
        <v>-15500</v>
      </c>
      <c r="E15" s="13" t="n">
        <v>-0.0317</v>
      </c>
      <c r="F15" s="7" t="n">
        <v>49751514000000</v>
      </c>
      <c r="G15" s="5" t="n">
        <v>2158000000</v>
      </c>
      <c r="H15" s="5" t="n">
        <v>4632</v>
      </c>
      <c r="I15" s="6" t="n">
        <v>4.337556440995945e-05</v>
      </c>
      <c r="J15" s="5" t="n">
        <v>-1700000000</v>
      </c>
      <c r="K15" s="5" t="n">
        <v>-3701</v>
      </c>
      <c r="L15" s="6" t="n">
        <v>-3.416981441007001e-05</v>
      </c>
      <c r="M15" s="5" t="n">
        <v>870000000</v>
      </c>
      <c r="N15" s="5" t="n">
        <v>1730</v>
      </c>
      <c r="O15" s="6" t="n">
        <v>1.748690502162406e-05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105000</v>
      </c>
      <c r="D16" s="10" t="n">
        <v>-1500</v>
      </c>
      <c r="E16" s="11" t="n">
        <v>-0.0141</v>
      </c>
      <c r="F16" s="9" t="n">
        <v>49292250000000</v>
      </c>
      <c r="G16" s="10" t="n">
        <v>-5427000000</v>
      </c>
      <c r="H16" s="10" t="n">
        <v>-51587</v>
      </c>
      <c r="I16" s="12" t="n">
        <v>-0.0001100984434672793</v>
      </c>
      <c r="J16" s="10" t="n">
        <v>7333000000</v>
      </c>
      <c r="K16" s="10" t="n">
        <v>69625</v>
      </c>
      <c r="L16" s="12" t="n">
        <v>0.000148765779610385</v>
      </c>
      <c r="M16" s="10" t="n">
        <v>-1202000000</v>
      </c>
      <c r="N16" s="10" t="n">
        <v>-11603</v>
      </c>
      <c r="O16" s="12" t="n">
        <v>-2.438517211123452e-05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76200</v>
      </c>
      <c r="D17" s="5" t="n">
        <v>-1700</v>
      </c>
      <c r="E17" s="13" t="n">
        <v>-0.0218</v>
      </c>
      <c r="F17" s="7" t="n">
        <v>48810748200000</v>
      </c>
      <c r="G17" s="5" t="n">
        <v>-14350000000</v>
      </c>
      <c r="H17" s="5" t="n">
        <v>-189139</v>
      </c>
      <c r="I17" s="6" t="n">
        <v>-0.0002939926251734859</v>
      </c>
      <c r="J17" s="5" t="n">
        <v>8696000000</v>
      </c>
      <c r="K17" s="5" t="n">
        <v>109696</v>
      </c>
      <c r="L17" s="6" t="n">
        <v>0.0001781574821260371</v>
      </c>
      <c r="M17" s="5" t="n">
        <v>5663000000</v>
      </c>
      <c r="N17" s="5" t="n">
        <v>72454</v>
      </c>
      <c r="O17" s="6" t="n">
        <v>0.0001160195286660244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509000</v>
      </c>
      <c r="D18" s="10" t="n">
        <v>-9000</v>
      </c>
      <c r="E18" s="11" t="n">
        <v>-0.0174</v>
      </c>
      <c r="F18" s="9" t="n">
        <v>46182588000000</v>
      </c>
      <c r="G18" s="10" t="n">
        <v>6833000000</v>
      </c>
      <c r="H18" s="10" t="n">
        <v>13504</v>
      </c>
      <c r="I18" s="12" t="n">
        <v>0.0001479561950924015</v>
      </c>
      <c r="J18" s="10" t="n">
        <v>-976000000</v>
      </c>
      <c r="K18" s="10" t="n">
        <v>-2166</v>
      </c>
      <c r="L18" s="12" t="n">
        <v>-2.113350598714823e-05</v>
      </c>
      <c r="M18" s="10" t="n">
        <v>2219000000</v>
      </c>
      <c r="N18" s="10" t="n">
        <v>4439</v>
      </c>
      <c r="O18" s="12" t="n">
        <v>4.804841166545279e-05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194100</v>
      </c>
      <c r="D19" s="5" t="n">
        <v>-1400</v>
      </c>
      <c r="E19" s="13" t="n">
        <v>-0.0072</v>
      </c>
      <c r="F19" s="7" t="n">
        <v>45150959700000</v>
      </c>
      <c r="G19" s="5" t="n">
        <v>1704000000</v>
      </c>
      <c r="H19" s="5" t="n">
        <v>8763</v>
      </c>
      <c r="I19" s="6" t="n">
        <v>3.774006159164763e-05</v>
      </c>
      <c r="J19" s="5" t="n">
        <v>-2084000000</v>
      </c>
      <c r="K19" s="5" t="n">
        <v>-10697</v>
      </c>
      <c r="L19" s="6" t="n">
        <v>-4.615627250997281e-05</v>
      </c>
      <c r="M19" s="5" t="n">
        <v>-2320000000</v>
      </c>
      <c r="N19" s="5" t="n">
        <v>-11968</v>
      </c>
      <c r="O19" s="6" t="n">
        <v>-5.138318244872212e-05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-39000</v>
      </c>
      <c r="E20" s="11" t="n">
        <v>-0.06610000000000001</v>
      </c>
      <c r="F20" s="9" t="n">
        <v>39948602000000</v>
      </c>
      <c r="G20" s="10" t="n">
        <v>3611000000</v>
      </c>
      <c r="H20" s="10" t="n">
        <v>6636</v>
      </c>
      <c r="I20" s="12" t="n">
        <v>9.039114810575849e-05</v>
      </c>
      <c r="J20" s="10" t="n">
        <v>-3048000000</v>
      </c>
      <c r="K20" s="10" t="n">
        <v>-5649</v>
      </c>
      <c r="L20" s="12" t="n">
        <v>-7.629803916542562e-05</v>
      </c>
      <c r="M20" s="10" t="n">
        <v>-1172000000</v>
      </c>
      <c r="N20" s="10" t="n">
        <v>-2143</v>
      </c>
      <c r="O20" s="12" t="n">
        <v>-2.933769747436969e-05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-1000</v>
      </c>
      <c r="E21" s="13" t="n">
        <v>-0.002</v>
      </c>
      <c r="F21" s="7" t="n">
        <v>39244895000000</v>
      </c>
      <c r="G21" s="5" t="n">
        <v>7874000000</v>
      </c>
      <c r="H21" s="5" t="n">
        <v>16649</v>
      </c>
      <c r="I21" s="6" t="n">
        <v>0.0002006375606304973</v>
      </c>
      <c r="J21" s="5" t="n">
        <v>-4727000000</v>
      </c>
      <c r="K21" s="5" t="n">
        <v>-9956</v>
      </c>
      <c r="L21" s="6" t="n">
        <v>-0.0001204487870333199</v>
      </c>
      <c r="M21" s="5" t="n">
        <v>-7113000000</v>
      </c>
      <c r="N21" s="5" t="n">
        <v>-14601</v>
      </c>
      <c r="O21" s="6" t="n">
        <v>-0.0001812465035261274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127500</v>
      </c>
      <c r="D22" s="10" t="n">
        <v>-3200</v>
      </c>
      <c r="E22" s="11" t="n">
        <v>-0.0245</v>
      </c>
      <c r="F22" s="9" t="n">
        <v>34981792500000</v>
      </c>
      <c r="G22" s="10" t="n">
        <v>-21246000000</v>
      </c>
      <c r="H22" s="10" t="n">
        <v>-168418</v>
      </c>
      <c r="I22" s="12" t="n">
        <v>-0.0006073445207246027</v>
      </c>
      <c r="J22" s="10" t="n">
        <v>15460000000</v>
      </c>
      <c r="K22" s="10" t="n">
        <v>122042</v>
      </c>
      <c r="L22" s="12" t="n">
        <v>0.0004419441913961384</v>
      </c>
      <c r="M22" s="10" t="n">
        <v>2039000000</v>
      </c>
      <c r="N22" s="10" t="n">
        <v>16172</v>
      </c>
      <c r="O22" s="12" t="n">
        <v>5.828746482902498e-05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-6500</v>
      </c>
      <c r="E23" s="13" t="n">
        <v>-0.0312</v>
      </c>
      <c r="F23" s="7" t="n">
        <v>32821126000000</v>
      </c>
      <c r="G23" s="5" t="n">
        <v>2479000000</v>
      </c>
      <c r="H23" s="5" t="n">
        <v>13781</v>
      </c>
      <c r="I23" s="6" t="n">
        <v>7.553062012558618e-05</v>
      </c>
      <c r="J23" s="5" t="n">
        <v>-15748000000</v>
      </c>
      <c r="K23" s="5" t="n">
        <v>-77437</v>
      </c>
      <c r="L23" s="6" t="n">
        <v>-0.0004798129107453535</v>
      </c>
      <c r="M23" s="5" t="n">
        <v>6362000000</v>
      </c>
      <c r="N23" s="5" t="n">
        <v>31967</v>
      </c>
      <c r="O23" s="6" t="n">
        <v>0.0001938385660504152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208000</v>
      </c>
      <c r="D24" s="10" t="n">
        <v>-9000</v>
      </c>
      <c r="E24" s="11" t="n">
        <v>-0.0415</v>
      </c>
      <c r="F24" s="9" t="n">
        <v>32651216000000</v>
      </c>
      <c r="G24" s="10" t="n">
        <v>926000000</v>
      </c>
      <c r="H24" s="10" t="n">
        <v>4210</v>
      </c>
      <c r="I24" s="12" t="n">
        <v>2.836035264352789e-05</v>
      </c>
      <c r="J24" s="10" t="n">
        <v>-43128000000</v>
      </c>
      <c r="K24" s="10" t="n">
        <v>-209734</v>
      </c>
      <c r="L24" s="12" t="n">
        <v>-0.001320869642343489</v>
      </c>
      <c r="M24" s="10" t="n">
        <v>768000000</v>
      </c>
      <c r="N24" s="10" t="n">
        <v>3674</v>
      </c>
      <c r="O24" s="12" t="n">
        <v>2.352132919031255e-05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-7000</v>
      </c>
      <c r="E25" s="13" t="n">
        <v>-0.0335</v>
      </c>
      <c r="F25" s="7" t="n">
        <v>30300000000000</v>
      </c>
      <c r="G25" s="5" t="n">
        <v>2748000000</v>
      </c>
      <c r="H25" s="5" t="n">
        <v>11850</v>
      </c>
      <c r="I25" s="6" t="n">
        <v>9.06930693069307e-05</v>
      </c>
      <c r="J25" s="5" t="n">
        <v>-6831000000</v>
      </c>
      <c r="K25" s="5" t="n">
        <v>-34379</v>
      </c>
      <c r="L25" s="6" t="n">
        <v>-0.0002254455445544554</v>
      </c>
      <c r="M25" s="5" t="n">
        <v>-1783000000</v>
      </c>
      <c r="N25" s="5" t="n">
        <v>-8940</v>
      </c>
      <c r="O25" s="6" t="n">
        <v>-5.884488448844884e-05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613000</v>
      </c>
      <c r="D26" s="10" t="n">
        <v>-13000</v>
      </c>
      <c r="E26" s="11" t="n">
        <v>-0.0208</v>
      </c>
      <c r="F26" s="9" t="n">
        <v>27368611000000</v>
      </c>
      <c r="G26" s="10" t="n">
        <v>2756000000</v>
      </c>
      <c r="H26" s="10" t="n">
        <v>4485</v>
      </c>
      <c r="I26" s="12" t="n">
        <v>0.0001006993011081198</v>
      </c>
      <c r="J26" s="10" t="n">
        <v>-3250000000</v>
      </c>
      <c r="K26" s="10" t="n">
        <v>-5346</v>
      </c>
      <c r="L26" s="12" t="n">
        <v>-0.0001187491758350469</v>
      </c>
      <c r="M26" s="10" t="n">
        <v>-1619000000</v>
      </c>
      <c r="N26" s="10" t="n">
        <v>-2664</v>
      </c>
      <c r="O26" s="12" t="n">
        <v>-5.9155358669828e-05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2908000</v>
      </c>
      <c r="D27" s="5" t="n">
        <v>-76000</v>
      </c>
      <c r="E27" s="13" t="n">
        <v>-0.0255</v>
      </c>
      <c r="F27" s="7" t="n">
        <v>27114192000000</v>
      </c>
      <c r="G27" s="5" t="n">
        <v>15092000000</v>
      </c>
      <c r="H27" s="5" t="n">
        <v>5192</v>
      </c>
      <c r="I27" s="6" t="n">
        <v>0.00055660887847958</v>
      </c>
      <c r="J27" s="5" t="n">
        <v>-10003000000</v>
      </c>
      <c r="K27" s="5" t="n">
        <v>-3503</v>
      </c>
      <c r="L27" s="6" t="n">
        <v>-0.0003689211907918923</v>
      </c>
      <c r="M27" s="5" t="n">
        <v>-3586000000</v>
      </c>
      <c r="N27" s="5" t="n">
        <v>-1242</v>
      </c>
      <c r="O27" s="6" t="n">
        <v>-0.0001322554623792588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752000</v>
      </c>
      <c r="D28" s="10" t="n">
        <v>-33000</v>
      </c>
      <c r="E28" s="11" t="n">
        <v>-0.042</v>
      </c>
      <c r="F28" s="9" t="n">
        <v>27107344000000</v>
      </c>
      <c r="G28" s="10" t="n">
        <v>1639000000</v>
      </c>
      <c r="H28" s="10" t="n">
        <v>2127</v>
      </c>
      <c r="I28" s="12" t="n">
        <v>6.046331946058603e-05</v>
      </c>
      <c r="J28" s="10" t="n">
        <v>-3966000000</v>
      </c>
      <c r="K28" s="10" t="n">
        <v>-5513</v>
      </c>
      <c r="L28" s="12" t="n">
        <v>-0.0001463072147533156</v>
      </c>
      <c r="M28" s="10" t="n">
        <v>-490000000</v>
      </c>
      <c r="N28" s="10" t="n">
        <v>-617</v>
      </c>
      <c r="O28" s="12" t="n">
        <v>-1.807628220603243e-05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88100</v>
      </c>
      <c r="D29" s="5" t="n">
        <v>-2800</v>
      </c>
      <c r="E29" s="13" t="n">
        <v>-0.0308</v>
      </c>
      <c r="F29" s="7" t="n">
        <v>26994985300000</v>
      </c>
      <c r="G29" s="5" t="n">
        <v>1744000000</v>
      </c>
      <c r="H29" s="5" t="n">
        <v>18602</v>
      </c>
      <c r="I29" s="6" t="n">
        <v>6.460459157945902e-05</v>
      </c>
      <c r="J29" s="5" t="n">
        <v>-10248000000</v>
      </c>
      <c r="K29" s="5" t="n">
        <v>-116723</v>
      </c>
      <c r="L29" s="6" t="n">
        <v>-0.0003796260633637019</v>
      </c>
      <c r="M29" s="5" t="n">
        <v>-4353000000</v>
      </c>
      <c r="N29" s="5" t="n">
        <v>-49244</v>
      </c>
      <c r="O29" s="6" t="n">
        <v>-0.0001612521715283172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367000</v>
      </c>
      <c r="D30" s="10" t="n">
        <v>-7500</v>
      </c>
      <c r="E30" s="11" t="n">
        <v>-0.02</v>
      </c>
      <c r="F30" s="9" t="n">
        <v>25973691000000</v>
      </c>
      <c r="G30" s="10" t="n">
        <v>3494000000</v>
      </c>
      <c r="H30" s="10" t="n">
        <v>9674</v>
      </c>
      <c r="I30" s="12" t="n">
        <v>0.0001345207348466569</v>
      </c>
      <c r="J30" s="10" t="n">
        <v>-3071000000</v>
      </c>
      <c r="K30" s="10" t="n">
        <v>-8734</v>
      </c>
      <c r="L30" s="12" t="n">
        <v>-0.0001182350248179976</v>
      </c>
      <c r="M30" s="10" t="n">
        <v>-3051000000</v>
      </c>
      <c r="N30" s="10" t="n">
        <v>-8541</v>
      </c>
      <c r="O30" s="12" t="n">
        <v>-0.0001174650148875645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320000</v>
      </c>
      <c r="D31" s="5" t="n">
        <v>-4500</v>
      </c>
      <c r="E31" s="13" t="n">
        <v>-0.0139</v>
      </c>
      <c r="F31" s="7" t="n">
        <v>25357120000000</v>
      </c>
      <c r="G31" s="5" t="n">
        <v>4173000000</v>
      </c>
      <c r="H31" s="5" t="n">
        <v>12993</v>
      </c>
      <c r="I31" s="6" t="n">
        <v>0.0001645691624285408</v>
      </c>
      <c r="J31" s="5" t="n">
        <v>-3007000000</v>
      </c>
      <c r="K31" s="5" t="n">
        <v>-9776</v>
      </c>
      <c r="L31" s="6" t="n">
        <v>-0.0001185860223874005</v>
      </c>
      <c r="M31" s="5" t="n">
        <v>-3710000000</v>
      </c>
      <c r="N31" s="5" t="n">
        <v>-11773</v>
      </c>
      <c r="O31" s="6" t="n">
        <v>-0.0001463099910399919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33500</v>
      </c>
      <c r="D32" s="10" t="n">
        <v>-250</v>
      </c>
      <c r="E32" s="11" t="n">
        <v>-0.0074</v>
      </c>
      <c r="F32" s="9" t="n">
        <v>24390981500000</v>
      </c>
      <c r="G32" s="10" t="n">
        <v>-255000000</v>
      </c>
      <c r="H32" s="10" t="n">
        <v>-8263</v>
      </c>
      <c r="I32" s="12" t="n">
        <v>-1.045468383467881e-05</v>
      </c>
      <c r="J32" s="10" t="n">
        <v>3177000000</v>
      </c>
      <c r="K32" s="10" t="n">
        <v>94486</v>
      </c>
      <c r="L32" s="12" t="n">
        <v>0.0001302530609520572</v>
      </c>
      <c r="M32" s="10" t="n">
        <v>202000000</v>
      </c>
      <c r="N32" s="10" t="n">
        <v>5934</v>
      </c>
      <c r="O32" s="12" t="n">
        <v>8.28174954747106e-06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1145000</v>
      </c>
      <c r="D33" s="5" t="n">
        <v>-74000</v>
      </c>
      <c r="E33" s="13" t="n">
        <v>-0.0607</v>
      </c>
      <c r="F33" s="7" t="n">
        <v>23898440000000</v>
      </c>
      <c r="G33" s="5" t="n">
        <v>-1072000000</v>
      </c>
      <c r="H33" s="5" t="n">
        <v>-939</v>
      </c>
      <c r="I33" s="6" t="n">
        <v>-4.485648435630108e-05</v>
      </c>
      <c r="J33" s="5" t="n">
        <v>-4595000000</v>
      </c>
      <c r="K33" s="5" t="n">
        <v>-4033</v>
      </c>
      <c r="L33" s="6" t="n">
        <v>-0.0001922719641951525</v>
      </c>
      <c r="M33" s="5" t="n">
        <v>2390000000</v>
      </c>
      <c r="N33" s="5" t="n">
        <v>2096</v>
      </c>
      <c r="O33" s="6" t="n">
        <v>0.0001000065276227235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128900</v>
      </c>
      <c r="D34" s="10" t="n">
        <v>-2600</v>
      </c>
      <c r="E34" s="11" t="n">
        <v>-0.0198</v>
      </c>
      <c r="F34" s="9" t="n">
        <v>21790802800000</v>
      </c>
      <c r="G34" s="10" t="n">
        <v>1975000000</v>
      </c>
      <c r="H34" s="10" t="n">
        <v>15345</v>
      </c>
      <c r="I34" s="12" t="n">
        <v>9.063456808484357e-05</v>
      </c>
      <c r="J34" s="10" t="n">
        <v>10138000000</v>
      </c>
      <c r="K34" s="10" t="n">
        <v>78078</v>
      </c>
      <c r="L34" s="12" t="n">
        <v>0.0004652421525286806</v>
      </c>
      <c r="M34" s="10" t="n">
        <v>4523000000</v>
      </c>
      <c r="N34" s="10" t="n">
        <v>35054</v>
      </c>
      <c r="O34" s="12" t="n">
        <v>0.0002075646336444291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221000</v>
      </c>
      <c r="D35" s="5" t="n">
        <v>-8000</v>
      </c>
      <c r="E35" s="13" t="n">
        <v>-0.0349</v>
      </c>
      <c r="F35" s="7" t="n">
        <v>21063952000000</v>
      </c>
      <c r="G35" s="5" t="n">
        <v>18398000000</v>
      </c>
      <c r="H35" s="5" t="n">
        <v>81830</v>
      </c>
      <c r="I35" s="6" t="n">
        <v>0.0008734353363509373</v>
      </c>
      <c r="J35" s="5" t="n">
        <v>-10676000000</v>
      </c>
      <c r="K35" s="5" t="n">
        <v>-48286</v>
      </c>
      <c r="L35" s="6" t="n">
        <v>-0.0005068374633592025</v>
      </c>
      <c r="M35" s="5" t="n">
        <v>-932000000</v>
      </c>
      <c r="N35" s="5" t="n">
        <v>-4443</v>
      </c>
      <c r="O35" s="6" t="n">
        <v>-4.424620792907238e-05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98000</v>
      </c>
      <c r="D36" s="10" t="n">
        <v>-1800</v>
      </c>
      <c r="E36" s="11" t="n">
        <v>-0.018</v>
      </c>
      <c r="F36" s="9" t="n">
        <v>21049420000000</v>
      </c>
      <c r="G36" s="10" t="n">
        <v>-41198000000</v>
      </c>
      <c r="H36" s="10" t="n">
        <v>-422024</v>
      </c>
      <c r="I36" s="12" t="n">
        <v>-0.001957203571404818</v>
      </c>
      <c r="J36" s="10" t="n">
        <v>20171000000</v>
      </c>
      <c r="K36" s="10" t="n">
        <v>203701</v>
      </c>
      <c r="L36" s="12" t="n">
        <v>0.0009582686838877272</v>
      </c>
      <c r="M36" s="10" t="n">
        <v>7464000000</v>
      </c>
      <c r="N36" s="10" t="n">
        <v>75360</v>
      </c>
      <c r="O36" s="12" t="n">
        <v>0.0003545940933289373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21700</v>
      </c>
      <c r="D37" s="5" t="n">
        <v>-950</v>
      </c>
      <c r="E37" s="13" t="n">
        <v>-0.04190000000000001</v>
      </c>
      <c r="F37" s="7" t="n">
        <v>20468242900000</v>
      </c>
      <c r="G37" s="5" t="n">
        <v>-4943000000</v>
      </c>
      <c r="H37" s="5" t="n">
        <v>-229452</v>
      </c>
      <c r="I37" s="6" t="n">
        <v>-0.0002414960592440497</v>
      </c>
      <c r="J37" s="5" t="n">
        <v>4073000000</v>
      </c>
      <c r="K37" s="5" t="n">
        <v>186069</v>
      </c>
      <c r="L37" s="6" t="n">
        <v>0.0001989911894195862</v>
      </c>
      <c r="M37" s="5" t="n">
        <v>5299000000</v>
      </c>
      <c r="N37" s="5" t="n">
        <v>243431</v>
      </c>
      <c r="O37" s="6" t="n">
        <v>0.0002588888565515313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30850</v>
      </c>
      <c r="D38" s="10" t="n">
        <v>-1750</v>
      </c>
      <c r="E38" s="11" t="n">
        <v>-0.0537</v>
      </c>
      <c r="F38" s="9" t="n">
        <v>19804589400000</v>
      </c>
      <c r="G38" s="10" t="n">
        <v>-2642000000</v>
      </c>
      <c r="H38" s="10" t="n">
        <v>-85305</v>
      </c>
      <c r="I38" s="12" t="n">
        <v>-0.000133403422138103</v>
      </c>
      <c r="J38" s="10" t="n">
        <v>-33050000000</v>
      </c>
      <c r="K38" s="10" t="n">
        <v>-1071983</v>
      </c>
      <c r="L38" s="12" t="n">
        <v>-0.00166880511039527</v>
      </c>
      <c r="M38" s="10" t="n">
        <v>-6363000000</v>
      </c>
      <c r="N38" s="10" t="n">
        <v>-206567</v>
      </c>
      <c r="O38" s="12" t="n">
        <v>-0.0003212891654295039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34700</v>
      </c>
      <c r="D39" s="5" t="n">
        <v>-1650</v>
      </c>
      <c r="E39" s="13" t="n">
        <v>-0.0454</v>
      </c>
      <c r="F39" s="7" t="n">
        <v>19416940200000</v>
      </c>
      <c r="G39" s="5" t="n">
        <v>608000000</v>
      </c>
      <c r="H39" s="5" t="n">
        <v>16628</v>
      </c>
      <c r="I39" s="6" t="n">
        <v>3.131286359938421e-05</v>
      </c>
      <c r="J39" s="5" t="n">
        <v>-1967000000</v>
      </c>
      <c r="K39" s="5" t="n">
        <v>-57107</v>
      </c>
      <c r="L39" s="6" t="n">
        <v>-0.0001013032939144552</v>
      </c>
      <c r="M39" s="5" t="n">
        <v>139000000</v>
      </c>
      <c r="N39" s="5" t="n">
        <v>3967</v>
      </c>
      <c r="O39" s="6" t="n">
        <v>7.158697434727641e-06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1193000</v>
      </c>
      <c r="D40" s="10" t="n">
        <v>-57000</v>
      </c>
      <c r="E40" s="11" t="n">
        <v>-0.04559999999999999</v>
      </c>
      <c r="F40" s="9" t="n">
        <v>19318249000000</v>
      </c>
      <c r="G40" s="10" t="n">
        <v>2724000000</v>
      </c>
      <c r="H40" s="10" t="n">
        <v>2279</v>
      </c>
      <c r="I40" s="12" t="n">
        <v>0.0001410065684524514</v>
      </c>
      <c r="J40" s="10" t="n">
        <v>-5453000000</v>
      </c>
      <c r="K40" s="10" t="n">
        <v>-4622</v>
      </c>
      <c r="L40" s="12" t="n">
        <v>-0.0002822719595342208</v>
      </c>
      <c r="M40" s="10" t="n">
        <v>-2041000000</v>
      </c>
      <c r="N40" s="10" t="n">
        <v>-1736</v>
      </c>
      <c r="O40" s="12" t="n">
        <v>-0.0001056513972876113</v>
      </c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115200</v>
      </c>
      <c r="D41" s="5" t="n">
        <v>-2000</v>
      </c>
      <c r="E41" s="13" t="n">
        <v>-0.0171</v>
      </c>
      <c r="F41" s="7" t="n">
        <v>19278374400000</v>
      </c>
      <c r="G41" s="5" t="n">
        <v>-5526000000</v>
      </c>
      <c r="H41" s="5" t="n">
        <v>-48177</v>
      </c>
      <c r="I41" s="6" t="n">
        <v>-0.0002866424256186247</v>
      </c>
      <c r="J41" s="5" t="n">
        <v>4005000000</v>
      </c>
      <c r="K41" s="5" t="n">
        <v>34818</v>
      </c>
      <c r="L41" s="6" t="n">
        <v>0.0002077457319222932</v>
      </c>
      <c r="M41" s="5" t="n">
        <v>-223000000</v>
      </c>
      <c r="N41" s="5" t="n">
        <v>-1952</v>
      </c>
      <c r="O41" s="6" t="n">
        <v>-1.156736534798287e-05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266000</v>
      </c>
      <c r="D42" s="10" t="n">
        <v>-4500</v>
      </c>
      <c r="E42" s="11" t="n">
        <v>-0.0166</v>
      </c>
      <c r="F42" s="9" t="n">
        <v>18777472000000</v>
      </c>
      <c r="G42" s="10" t="n">
        <v>2589000000</v>
      </c>
      <c r="H42" s="10" t="n">
        <v>9707</v>
      </c>
      <c r="I42" s="12" t="n">
        <v>0.0001378779848533392</v>
      </c>
      <c r="J42" s="10" t="n">
        <v>-5070000000</v>
      </c>
      <c r="K42" s="10" t="n">
        <v>-19483</v>
      </c>
      <c r="L42" s="12" t="n">
        <v>-0.0002700043967579874</v>
      </c>
      <c r="M42" s="10" t="n">
        <v>-2664000000</v>
      </c>
      <c r="N42" s="10" t="n">
        <v>-10243</v>
      </c>
      <c r="O42" s="12" t="n">
        <v>-0.0001418721327343745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175500</v>
      </c>
      <c r="D43" s="5" t="n">
        <v>-1100</v>
      </c>
      <c r="E43" s="13" t="n">
        <v>-0.0062</v>
      </c>
      <c r="F43" s="7" t="n">
        <v>18218655000000</v>
      </c>
      <c r="G43" s="5" t="n">
        <v>383000000</v>
      </c>
      <c r="H43" s="5" t="n">
        <v>2140</v>
      </c>
      <c r="I43" s="6" t="n">
        <v>2.102240807567847e-05</v>
      </c>
      <c r="J43" s="5" t="n">
        <v>-642000000</v>
      </c>
      <c r="K43" s="5" t="n">
        <v>-3831</v>
      </c>
      <c r="L43" s="6" t="n">
        <v>-3.52386057038788e-05</v>
      </c>
      <c r="M43" s="5" t="n">
        <v>2175000000</v>
      </c>
      <c r="N43" s="5" t="n">
        <v>12462</v>
      </c>
      <c r="O43" s="6" t="n">
        <v>0.000119383126800524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20600</v>
      </c>
      <c r="D44" s="10" t="n">
        <v>-650</v>
      </c>
      <c r="E44" s="11" t="n">
        <v>-0.0306</v>
      </c>
      <c r="F44" s="9" t="n">
        <v>18128000000000</v>
      </c>
      <c r="G44" s="10" t="n">
        <v>2929000000</v>
      </c>
      <c r="H44" s="10" t="n">
        <v>138365</v>
      </c>
      <c r="I44" s="12" t="n">
        <v>0.0001615732568402471</v>
      </c>
      <c r="J44" s="10" t="n">
        <v>-4555000000</v>
      </c>
      <c r="K44" s="10" t="n">
        <v>-224210</v>
      </c>
      <c r="L44" s="12" t="n">
        <v>-0.0002512687555163283</v>
      </c>
      <c r="M44" s="10" t="n">
        <v>-1257000000</v>
      </c>
      <c r="N44" s="10" t="n">
        <v>-62020</v>
      </c>
      <c r="O44" s="12" t="n">
        <v>-6.934024713150926e-05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228000</v>
      </c>
      <c r="D45" s="5" t="n">
        <v>-6500</v>
      </c>
      <c r="E45" s="13" t="n">
        <v>-0.0277</v>
      </c>
      <c r="F45" s="7" t="n">
        <v>18010404000000</v>
      </c>
      <c r="G45" s="5" t="n">
        <v>-219000000</v>
      </c>
      <c r="H45" s="5" t="n">
        <v>-1073</v>
      </c>
      <c r="I45" s="6" t="n">
        <v>-1.215963839567397e-05</v>
      </c>
      <c r="J45" s="5" t="n">
        <v>61000000</v>
      </c>
      <c r="K45" s="5" t="n">
        <v>136</v>
      </c>
      <c r="L45" s="6" t="n">
        <v>3.386931242630648e-06</v>
      </c>
      <c r="M45" s="5" t="n">
        <v>944000000</v>
      </c>
      <c r="N45" s="5" t="n">
        <v>4167</v>
      </c>
      <c r="O45" s="6" t="n">
        <v>5.241414906628413e-05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796000</v>
      </c>
      <c r="D46" s="10" t="n">
        <v>1000</v>
      </c>
      <c r="E46" s="11" t="n">
        <v>0.0013</v>
      </c>
      <c r="F46" s="9" t="n">
        <v>17512000000000</v>
      </c>
      <c r="G46" s="10" t="n">
        <v>11352000000</v>
      </c>
      <c r="H46" s="10" t="n">
        <v>14472</v>
      </c>
      <c r="I46" s="12" t="n">
        <v>0.0006482412060301508</v>
      </c>
      <c r="J46" s="10" t="n">
        <v>-5137000000</v>
      </c>
      <c r="K46" s="10" t="n">
        <v>-6501</v>
      </c>
      <c r="L46" s="12" t="n">
        <v>-0.0002933417085427136</v>
      </c>
      <c r="M46" s="10" t="n">
        <v>-2007000000</v>
      </c>
      <c r="N46" s="10" t="n">
        <v>-2418</v>
      </c>
      <c r="O46" s="12" t="n">
        <v>-0.0001146071265417999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226000</v>
      </c>
      <c r="D47" s="5" t="n">
        <v>-2500</v>
      </c>
      <c r="E47" s="13" t="n">
        <v>-0.0109</v>
      </c>
      <c r="F47" s="7" t="n">
        <v>17487202000000</v>
      </c>
      <c r="G47" s="5" t="n">
        <v>9016000000</v>
      </c>
      <c r="H47" s="5" t="n">
        <v>40284</v>
      </c>
      <c r="I47" s="6" t="n">
        <v>0.0005155770488612186</v>
      </c>
      <c r="J47" s="5" t="n">
        <v>-6379000000</v>
      </c>
      <c r="K47" s="5" t="n">
        <v>-28466</v>
      </c>
      <c r="L47" s="6" t="n">
        <v>-0.0003647810553111927</v>
      </c>
      <c r="M47" s="5" t="n">
        <v>-147000000</v>
      </c>
      <c r="N47" s="5" t="n">
        <v>-628</v>
      </c>
      <c r="O47" s="6" t="n">
        <v>-8.406147535780739e-06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151600</v>
      </c>
      <c r="D48" s="10" t="n">
        <v>-2000</v>
      </c>
      <c r="E48" s="11" t="n">
        <v>-0.013</v>
      </c>
      <c r="F48" s="9" t="n">
        <v>17067431200000</v>
      </c>
      <c r="G48" s="10" t="n">
        <v>-12205000000</v>
      </c>
      <c r="H48" s="10" t="n">
        <v>-80039</v>
      </c>
      <c r="I48" s="12" t="n">
        <v>-0.0007151046842948458</v>
      </c>
      <c r="J48" s="10" t="n">
        <v>14343000000</v>
      </c>
      <c r="K48" s="10" t="n">
        <v>93029</v>
      </c>
      <c r="L48" s="12" t="n">
        <v>0.0008403725101877077</v>
      </c>
      <c r="M48" s="10" t="n">
        <v>14241000000</v>
      </c>
      <c r="N48" s="10" t="n">
        <v>92197</v>
      </c>
      <c r="O48" s="12" t="n">
        <v>0.000834396215407038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110200</v>
      </c>
      <c r="D49" s="5" t="n">
        <v>-2500</v>
      </c>
      <c r="E49" s="13" t="n">
        <v>-0.0222</v>
      </c>
      <c r="F49" s="7" t="n">
        <v>16661358400000</v>
      </c>
      <c r="G49" s="5" t="n">
        <v>3487000000</v>
      </c>
      <c r="H49" s="5" t="n">
        <v>31670</v>
      </c>
      <c r="I49" s="6" t="n">
        <v>0.0002092866569630961</v>
      </c>
      <c r="J49" s="5" t="n">
        <v>-1178000000</v>
      </c>
      <c r="K49" s="5" t="n">
        <v>-10787</v>
      </c>
      <c r="L49" s="6" t="n">
        <v>-7.070251846932241e-05</v>
      </c>
      <c r="M49" s="5" t="n">
        <v>562000000</v>
      </c>
      <c r="N49" s="5" t="n">
        <v>5094</v>
      </c>
      <c r="O49" s="6" t="n">
        <v>3.373074310675653e-05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37400</v>
      </c>
      <c r="D50" s="10" t="n">
        <v>-850</v>
      </c>
      <c r="E50" s="11" t="n">
        <v>-0.0222</v>
      </c>
      <c r="F50" s="9" t="n">
        <v>16567489400000</v>
      </c>
      <c r="G50" s="10" t="n">
        <v>5566000000</v>
      </c>
      <c r="H50" s="10" t="n">
        <v>149583</v>
      </c>
      <c r="I50" s="12" t="n">
        <v>0.0003359591707359112</v>
      </c>
      <c r="J50" s="10" t="n">
        <v>-7373000000</v>
      </c>
      <c r="K50" s="10" t="n">
        <v>-199990</v>
      </c>
      <c r="L50" s="12" t="n">
        <v>-0.0004450282008328914</v>
      </c>
      <c r="M50" s="10" t="n">
        <v>-2377000000</v>
      </c>
      <c r="N50" s="10" t="n">
        <v>-64126</v>
      </c>
      <c r="O50" s="12" t="n">
        <v>-0.0001434737601220376</v>
      </c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303500</v>
      </c>
      <c r="D51" s="5" t="n">
        <v>5500</v>
      </c>
      <c r="E51" s="13" t="n">
        <v>0.0185</v>
      </c>
      <c r="F51" s="7" t="n">
        <v>16263351000000</v>
      </c>
      <c r="G51" s="5" t="n">
        <v>13517000000</v>
      </c>
      <c r="H51" s="5" t="n">
        <v>44987</v>
      </c>
      <c r="I51" s="6" t="n">
        <v>0.0008311325261319147</v>
      </c>
      <c r="J51" s="5" t="n">
        <v>9038000000</v>
      </c>
      <c r="K51" s="5" t="n">
        <v>28903</v>
      </c>
      <c r="L51" s="6" t="n">
        <v>0.0005557280292357952</v>
      </c>
      <c r="M51" s="5" t="n">
        <v>5959000000</v>
      </c>
      <c r="N51" s="5" t="n">
        <v>19491</v>
      </c>
      <c r="O51" s="6" t="n">
        <v>0.0003664066526019146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20300</v>
      </c>
      <c r="D52" s="10" t="n">
        <v>-150</v>
      </c>
      <c r="E52" s="11" t="n">
        <v>-0.0073</v>
      </c>
      <c r="F52" s="9" t="n">
        <v>16187727500000</v>
      </c>
      <c r="G52" s="10" t="n">
        <v>-2098000000</v>
      </c>
      <c r="H52" s="10" t="n">
        <v>-105495</v>
      </c>
      <c r="I52" s="12" t="n">
        <v>-0.0001296043561395508</v>
      </c>
      <c r="J52" s="10" t="n">
        <v>448000000</v>
      </c>
      <c r="K52" s="10" t="n">
        <v>21721</v>
      </c>
      <c r="L52" s="12" t="n">
        <v>2.767528672570007e-05</v>
      </c>
      <c r="M52" s="10" t="n">
        <v>-72000000</v>
      </c>
      <c r="N52" s="10" t="n">
        <v>-3600</v>
      </c>
      <c r="O52" s="12" t="n">
        <v>-4.44781393805894e-06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203500</v>
      </c>
      <c r="D53" s="5" t="n">
        <v>-3000</v>
      </c>
      <c r="E53" s="13" t="n">
        <v>-0.0145</v>
      </c>
      <c r="F53" s="7" t="n">
        <v>15262500000000</v>
      </c>
      <c r="G53" s="5" t="n">
        <v>391000000</v>
      </c>
      <c r="H53" s="5" t="n">
        <v>1949</v>
      </c>
      <c r="I53" s="6" t="n">
        <v>2.561834561834562e-05</v>
      </c>
      <c r="J53" s="5" t="n">
        <v>2012000000</v>
      </c>
      <c r="K53" s="5" t="n">
        <v>9782</v>
      </c>
      <c r="L53" s="6" t="n">
        <v>0.0001318263718263718</v>
      </c>
      <c r="M53" s="5" t="n">
        <v>763000000</v>
      </c>
      <c r="N53" s="5" t="n">
        <v>3751</v>
      </c>
      <c r="O53" s="6" t="n">
        <v>4.999180999180999e-05</v>
      </c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136300</v>
      </c>
      <c r="D54" s="10" t="n">
        <v>-6900</v>
      </c>
      <c r="E54" s="11" t="n">
        <v>-0.0482</v>
      </c>
      <c r="F54" s="9" t="n">
        <v>14876054600000</v>
      </c>
      <c r="G54" s="10" t="n">
        <v>-5118000000</v>
      </c>
      <c r="H54" s="10" t="n">
        <v>-37110</v>
      </c>
      <c r="I54" s="12" t="n">
        <v>-0.0003440428351210811</v>
      </c>
      <c r="J54" s="10" t="n">
        <v>-3962000000</v>
      </c>
      <c r="K54" s="10" t="n">
        <v>-29179</v>
      </c>
      <c r="L54" s="12" t="n">
        <v>-0.0002663340587631347</v>
      </c>
      <c r="M54" s="10" t="n">
        <v>-2968000000</v>
      </c>
      <c r="N54" s="10" t="n">
        <v>-21843</v>
      </c>
      <c r="O54" s="12" t="n">
        <v>-0.0001995152666352811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76000</v>
      </c>
      <c r="D55" s="5" t="n">
        <v>-3900</v>
      </c>
      <c r="E55" s="13" t="n">
        <v>-0.0488</v>
      </c>
      <c r="F55" s="7" t="n">
        <v>14357844000000</v>
      </c>
      <c r="G55" s="5" t="n">
        <v>-2969000000</v>
      </c>
      <c r="H55" s="5" t="n">
        <v>-37649</v>
      </c>
      <c r="I55" s="6" t="n">
        <v>-0.0002067859213402792</v>
      </c>
      <c r="J55" s="5" t="n">
        <v>-3690000000</v>
      </c>
      <c r="K55" s="5" t="n">
        <v>-48932</v>
      </c>
      <c r="L55" s="6" t="n">
        <v>-0.0002570023744512059</v>
      </c>
      <c r="M55" s="5" t="n">
        <v>-2847000000</v>
      </c>
      <c r="N55" s="5" t="n">
        <v>-37593</v>
      </c>
      <c r="O55" s="6" t="n">
        <v>-0.0001982888238651987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383500</v>
      </c>
      <c r="D56" s="10" t="n">
        <v>-13000</v>
      </c>
      <c r="E56" s="11" t="n">
        <v>-0.0328</v>
      </c>
      <c r="F56" s="9" t="n">
        <v>14357473000000</v>
      </c>
      <c r="G56" s="10" t="n">
        <v>-1761000000</v>
      </c>
      <c r="H56" s="10" t="n">
        <v>-4595</v>
      </c>
      <c r="I56" s="12" t="n">
        <v>-0.0001226538959885211</v>
      </c>
      <c r="J56" s="10" t="n">
        <v>-3960000000</v>
      </c>
      <c r="K56" s="10" t="n">
        <v>-10266</v>
      </c>
      <c r="L56" s="12" t="n">
        <v>-0.0002758145531598771</v>
      </c>
      <c r="M56" s="10" t="n">
        <v>-6394000000</v>
      </c>
      <c r="N56" s="10" t="n">
        <v>-16577</v>
      </c>
      <c r="O56" s="12" t="n">
        <v>-0.00044534299315764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603000</v>
      </c>
      <c r="D57" s="5" t="n">
        <v>-30000</v>
      </c>
      <c r="E57" s="13" t="n">
        <v>-0.0474</v>
      </c>
      <c r="F57" s="7" t="n">
        <v>14271201000000</v>
      </c>
      <c r="G57" s="5" t="n">
        <v>-5076000000</v>
      </c>
      <c r="H57" s="5" t="n">
        <v>-8251</v>
      </c>
      <c r="I57" s="6" t="n">
        <v>-0.0003556813473512145</v>
      </c>
      <c r="J57" s="5" t="n">
        <v>-5487000000</v>
      </c>
      <c r="K57" s="5" t="n">
        <v>-8918</v>
      </c>
      <c r="L57" s="6" t="n">
        <v>-0.0003844806053814251</v>
      </c>
      <c r="M57" s="5" t="n">
        <v>-1278000000</v>
      </c>
      <c r="N57" s="5" t="n">
        <v>-2007</v>
      </c>
      <c r="O57" s="6" t="n">
        <v>-8.955097752459657e-05</v>
      </c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160300</v>
      </c>
      <c r="D58" s="10" t="n">
        <v>-100</v>
      </c>
      <c r="E58" s="11" t="n">
        <v>-0.0005999999999999999</v>
      </c>
      <c r="F58" s="9" t="n">
        <v>14258043800000</v>
      </c>
      <c r="G58" s="10" t="n">
        <v>4295000000</v>
      </c>
      <c r="H58" s="10" t="n">
        <v>27078</v>
      </c>
      <c r="I58" s="12" t="n">
        <v>0.0003012334693487195</v>
      </c>
      <c r="J58" s="10" t="n">
        <v>-4306000000</v>
      </c>
      <c r="K58" s="10" t="n">
        <v>-27066</v>
      </c>
      <c r="L58" s="12" t="n">
        <v>-0.0003020049636823251</v>
      </c>
      <c r="M58" s="10" t="n">
        <v>-502000000</v>
      </c>
      <c r="N58" s="10" t="n">
        <v>-3137</v>
      </c>
      <c r="O58" s="12" t="n">
        <v>-3.520819595181774e-05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-1700</v>
      </c>
      <c r="E59" s="13" t="n">
        <v>-0.0313</v>
      </c>
      <c r="F59" s="7" t="n">
        <v>13256304600000</v>
      </c>
      <c r="G59" s="5" t="n">
        <v>-5000000</v>
      </c>
      <c r="H59" s="5" t="n">
        <v>-120</v>
      </c>
      <c r="I59" s="6" t="n">
        <v>-3.771790216709414e-07</v>
      </c>
      <c r="J59" s="5" t="n">
        <v>-14059000000</v>
      </c>
      <c r="K59" s="5" t="n">
        <v>-268445</v>
      </c>
      <c r="L59" s="6" t="n">
        <v>-0.001060551973134353</v>
      </c>
      <c r="M59" s="5" t="n">
        <v>-2691000000</v>
      </c>
      <c r="N59" s="5" t="n">
        <v>-51122</v>
      </c>
      <c r="O59" s="6" t="n">
        <v>-0.0002029977494633007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135700</v>
      </c>
      <c r="D60" s="10" t="n">
        <v>-4300</v>
      </c>
      <c r="E60" s="11" t="n">
        <v>-0.0307</v>
      </c>
      <c r="F60" s="9" t="n">
        <v>13227357500000</v>
      </c>
      <c r="G60" s="10" t="n">
        <v>1604000000</v>
      </c>
      <c r="H60" s="10" t="n">
        <v>11339</v>
      </c>
      <c r="I60" s="12" t="n">
        <v>0.0001212638276390428</v>
      </c>
      <c r="J60" s="10" t="n">
        <v>-5265000000</v>
      </c>
      <c r="K60" s="10" t="n">
        <v>-38788</v>
      </c>
      <c r="L60" s="12" t="n">
        <v>-0.0003980386861094516</v>
      </c>
      <c r="M60" s="10" t="n">
        <v>-1960000000</v>
      </c>
      <c r="N60" s="10" t="n">
        <v>-14297</v>
      </c>
      <c r="O60" s="12" t="n">
        <v>-0.000148177744496586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116500</v>
      </c>
      <c r="D61" s="5" t="n">
        <v>6400</v>
      </c>
      <c r="E61" s="13" t="n">
        <v>0.0581</v>
      </c>
      <c r="F61" s="7" t="n">
        <v>12972857500000</v>
      </c>
      <c r="G61" s="5" t="n">
        <v>3288000000</v>
      </c>
      <c r="H61" s="5" t="n">
        <v>30428</v>
      </c>
      <c r="I61" s="6" t="n">
        <v>0.0002534522559890911</v>
      </c>
      <c r="J61" s="5" t="n">
        <v>23927000000</v>
      </c>
      <c r="K61" s="5" t="n">
        <v>203767</v>
      </c>
      <c r="L61" s="6" t="n">
        <v>0.001844389333652975</v>
      </c>
      <c r="M61" s="5" t="n">
        <v>11764000000</v>
      </c>
      <c r="N61" s="5" t="n">
        <v>101017</v>
      </c>
      <c r="O61" s="6" t="n">
        <v>0.0009068164049439377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5500</v>
      </c>
      <c r="E62" s="11" t="n">
        <v>0.0302</v>
      </c>
      <c r="F62" s="9" t="n">
        <v>12281250000000</v>
      </c>
      <c r="G62" s="10" t="n">
        <v>-5521000000</v>
      </c>
      <c r="H62" s="10" t="n">
        <v>-29550</v>
      </c>
      <c r="I62" s="12" t="n">
        <v>-0.0004495470737913486</v>
      </c>
      <c r="J62" s="10" t="n">
        <v>8922000000</v>
      </c>
      <c r="K62" s="10" t="n">
        <v>47799</v>
      </c>
      <c r="L62" s="12" t="n">
        <v>0.0007264732824427481</v>
      </c>
      <c r="M62" s="10" t="n">
        <v>12733000000</v>
      </c>
      <c r="N62" s="10" t="n">
        <v>68035</v>
      </c>
      <c r="O62" s="12" t="n">
        <v>0.001036783715012723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436500</v>
      </c>
      <c r="D63" s="5" t="n">
        <v>-14500</v>
      </c>
      <c r="E63" s="13" t="n">
        <v>-0.0322</v>
      </c>
      <c r="F63" s="7" t="n">
        <v>11970139500000</v>
      </c>
      <c r="G63" s="5" t="n">
        <v>1951000000</v>
      </c>
      <c r="H63" s="5" t="n">
        <v>4561</v>
      </c>
      <c r="I63" s="6" t="n">
        <v>0.0001629889108644056</v>
      </c>
      <c r="J63" s="5" t="n">
        <v>-7542000000</v>
      </c>
      <c r="K63" s="5" t="n">
        <v>-17228</v>
      </c>
      <c r="L63" s="6" t="n">
        <v>-0.0006300678450739859</v>
      </c>
      <c r="M63" s="5" t="n">
        <v>-715000000</v>
      </c>
      <c r="N63" s="5" t="n">
        <v>-1622</v>
      </c>
      <c r="O63" s="6" t="n">
        <v>-5.973196887137365e-05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86200</v>
      </c>
      <c r="D64" s="10" t="n">
        <v>-900</v>
      </c>
      <c r="E64" s="11" t="n">
        <v>-0.0103</v>
      </c>
      <c r="F64" s="9" t="n">
        <v>11703891200000</v>
      </c>
      <c r="G64" s="10" t="n">
        <v>-824000000</v>
      </c>
      <c r="H64" s="10" t="n">
        <v>-8634</v>
      </c>
      <c r="I64" s="12" t="n">
        <v>-7.040393540227031e-05</v>
      </c>
      <c r="J64" s="10" t="n">
        <v>2482000000</v>
      </c>
      <c r="K64" s="10" t="n">
        <v>27232</v>
      </c>
      <c r="L64" s="12" t="n">
        <v>0.0002120662228985861</v>
      </c>
      <c r="M64" s="10" t="n">
        <v>734000000</v>
      </c>
      <c r="N64" s="10" t="n">
        <v>8442</v>
      </c>
      <c r="O64" s="12" t="n">
        <v>6.271418517629419e-05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119700</v>
      </c>
      <c r="D65" s="5" t="n">
        <v>400</v>
      </c>
      <c r="E65" s="13" t="n">
        <v>0.0034</v>
      </c>
      <c r="F65" s="7" t="n">
        <v>11119531500000</v>
      </c>
      <c r="G65" s="5" t="n">
        <v>-6637000000</v>
      </c>
      <c r="H65" s="5" t="n">
        <v>-55476</v>
      </c>
      <c r="I65" s="6" t="n">
        <v>-0.0005968776652145821</v>
      </c>
      <c r="J65" s="5" t="n">
        <v>8626000000</v>
      </c>
      <c r="K65" s="5" t="n">
        <v>72559</v>
      </c>
      <c r="L65" s="6" t="n">
        <v>0.0007757521079013087</v>
      </c>
      <c r="M65" s="5" t="n">
        <v>2518000000</v>
      </c>
      <c r="N65" s="5" t="n">
        <v>21222</v>
      </c>
      <c r="O65" s="6" t="n">
        <v>0.0002264483894847548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109800</v>
      </c>
      <c r="D66" s="10" t="n">
        <v>700</v>
      </c>
      <c r="E66" s="11" t="n">
        <v>0.0064</v>
      </c>
      <c r="F66" s="9" t="n">
        <v>10741734000000</v>
      </c>
      <c r="G66" s="10" t="n">
        <v>2955000000</v>
      </c>
      <c r="H66" s="10" t="n">
        <v>27341</v>
      </c>
      <c r="I66" s="12" t="n">
        <v>0.000275095249984779</v>
      </c>
      <c r="J66" s="10" t="n">
        <v>2725000000</v>
      </c>
      <c r="K66" s="10" t="n">
        <v>24059</v>
      </c>
      <c r="L66" s="12" t="n">
        <v>0.0002536834369571989</v>
      </c>
      <c r="M66" s="10" t="n">
        <v>647000000</v>
      </c>
      <c r="N66" s="10" t="n">
        <v>6019</v>
      </c>
      <c r="O66" s="12" t="n">
        <v>6.02323609949753e-05</v>
      </c>
    </row>
    <row r="67">
      <c r="A67" t="inlineStr">
        <is>
          <t>LS (006260)</t>
        </is>
      </c>
      <c r="B67" t="inlineStr">
        <is>
          <t>기타 금융업</t>
        </is>
      </c>
      <c r="C67" s="7" t="n">
        <v>333000</v>
      </c>
      <c r="D67" s="5" t="n">
        <v>-10500</v>
      </c>
      <c r="E67" s="13" t="n">
        <v>-0.0306</v>
      </c>
      <c r="F67" s="7" t="n">
        <v>10389600000000</v>
      </c>
      <c r="G67" s="5" t="n">
        <v>-5049000000</v>
      </c>
      <c r="H67" s="5" t="n">
        <v>-15497</v>
      </c>
      <c r="I67" s="6" t="n">
        <v>-0.000485966735966736</v>
      </c>
      <c r="J67" s="5" t="n">
        <v>865000000</v>
      </c>
      <c r="K67" s="5" t="n">
        <v>2448</v>
      </c>
      <c r="L67" s="6" t="n">
        <v>8.325633325633326e-05</v>
      </c>
      <c r="M67" s="5" t="n">
        <v>-1374000000</v>
      </c>
      <c r="N67" s="5" t="n">
        <v>-4087</v>
      </c>
      <c r="O67" s="6" t="n">
        <v>-0.0001322476322476323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21500</v>
      </c>
      <c r="D68" s="10" t="n">
        <v>-450</v>
      </c>
      <c r="E68" s="11" t="n">
        <v>-0.0205</v>
      </c>
      <c r="F68" s="9" t="n">
        <v>10258080000000</v>
      </c>
      <c r="G68" s="10" t="n">
        <v>-1430000000</v>
      </c>
      <c r="H68" s="10" t="n">
        <v>-67558</v>
      </c>
      <c r="I68" s="12" t="n">
        <v>-0.0001394023053046964</v>
      </c>
      <c r="J68" s="10" t="n">
        <v>-739000000</v>
      </c>
      <c r="K68" s="10" t="n">
        <v>-35405</v>
      </c>
      <c r="L68" s="12" t="n">
        <v>-7.204077176235709e-05</v>
      </c>
      <c r="M68" s="10" t="n">
        <v>-486000000</v>
      </c>
      <c r="N68" s="10" t="n">
        <v>-22931</v>
      </c>
      <c r="O68" s="12" t="n">
        <v>-4.737728697768003e-05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221500</v>
      </c>
      <c r="D69" s="5" t="n">
        <v>-5000</v>
      </c>
      <c r="E69" s="13" t="n">
        <v>-0.0221</v>
      </c>
      <c r="F69" s="7" t="n">
        <v>10219345500000</v>
      </c>
      <c r="G69" s="5" t="n">
        <v>-4143000000</v>
      </c>
      <c r="H69" s="5" t="n">
        <v>-18763</v>
      </c>
      <c r="I69" s="6" t="n">
        <v>-0.0004054075674415744</v>
      </c>
      <c r="J69" s="5" t="n">
        <v>-1951000000</v>
      </c>
      <c r="K69" s="5" t="n">
        <v>-8901</v>
      </c>
      <c r="L69" s="6" t="n">
        <v>-0.0001909124219354361</v>
      </c>
      <c r="M69" s="5" t="n">
        <v>-90000000</v>
      </c>
      <c r="N69" s="5" t="n">
        <v>-414</v>
      </c>
      <c r="O69" s="6" t="n">
        <v>-8.806826229722833e-06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183100</v>
      </c>
      <c r="D70" s="10" t="n">
        <v>-8500</v>
      </c>
      <c r="E70" s="11" t="n">
        <v>-0.0444</v>
      </c>
      <c r="F70" s="9" t="n">
        <v>10203247500000</v>
      </c>
      <c r="G70" s="10" t="n">
        <v>26943000000</v>
      </c>
      <c r="H70" s="10" t="n">
        <v>147138</v>
      </c>
      <c r="I70" s="12" t="n">
        <v>0.002640629858287766</v>
      </c>
      <c r="J70" s="10" t="n">
        <v>-6832000000</v>
      </c>
      <c r="K70" s="10" t="n">
        <v>-37310</v>
      </c>
      <c r="L70" s="12" t="n">
        <v>-0.0006695907356946894</v>
      </c>
      <c r="M70" s="10" t="n">
        <v>-3501000000</v>
      </c>
      <c r="N70" s="10" t="n">
        <v>-19087</v>
      </c>
      <c r="O70" s="12" t="n">
        <v>-0.0003431260488388623</v>
      </c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1304000</v>
      </c>
      <c r="D71" s="5" t="n">
        <v>-30000</v>
      </c>
      <c r="E71" s="13" t="n">
        <v>-0.0225</v>
      </c>
      <c r="F71" s="7" t="n">
        <v>9823032000000</v>
      </c>
      <c r="G71" s="5" t="n">
        <v>4467000000</v>
      </c>
      <c r="H71" s="5" t="n">
        <v>3460</v>
      </c>
      <c r="I71" s="6" t="n">
        <v>0.0004547475769192241</v>
      </c>
      <c r="J71" s="5" t="n">
        <v>4586000000</v>
      </c>
      <c r="K71" s="5" t="n">
        <v>3342</v>
      </c>
      <c r="L71" s="6" t="n">
        <v>0.0004668619627829778</v>
      </c>
      <c r="M71" s="5" t="n">
        <v>-896000000</v>
      </c>
      <c r="N71" s="5" t="n">
        <v>-680</v>
      </c>
      <c r="O71" s="6" t="n">
        <v>-9.121419944473355e-05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9617816300000</v>
      </c>
      <c r="G72" s="10" t="n">
        <v>-1230000000</v>
      </c>
      <c r="H72" s="10" t="n">
        <v>-47087</v>
      </c>
      <c r="I72" s="12" t="n">
        <v>-0.0001278876578251968</v>
      </c>
      <c r="J72" s="10" t="n">
        <v>-7125000000</v>
      </c>
      <c r="K72" s="10" t="n">
        <v>-274001</v>
      </c>
      <c r="L72" s="12" t="n">
        <v>-0.0007408126520362007</v>
      </c>
      <c r="M72" s="10" t="n">
        <v>-4826000000</v>
      </c>
      <c r="N72" s="10" t="n">
        <v>-186005</v>
      </c>
      <c r="O72" s="12" t="n">
        <v>-0.0005017771029791866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48500</v>
      </c>
      <c r="D73" s="5" t="n">
        <v>600</v>
      </c>
      <c r="E73" s="13" t="n">
        <v>0.0125</v>
      </c>
      <c r="F73" s="7" t="n">
        <v>9506000000000</v>
      </c>
      <c r="G73" s="5" t="n">
        <v>2309000000</v>
      </c>
      <c r="H73" s="5" t="n">
        <v>49976</v>
      </c>
      <c r="I73" s="6" t="n">
        <v>0.0002428992215442878</v>
      </c>
      <c r="J73" s="5" t="n">
        <v>8054000000</v>
      </c>
      <c r="K73" s="5" t="n">
        <v>161807</v>
      </c>
      <c r="L73" s="6" t="n">
        <v>0.0008472543656637912</v>
      </c>
      <c r="M73" s="5" t="n">
        <v>5956000000</v>
      </c>
      <c r="N73" s="5" t="n">
        <v>120923</v>
      </c>
      <c r="O73" s="6" t="n">
        <v>0.0006265516515884705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209500</v>
      </c>
      <c r="D74" s="10" t="n">
        <v>5500</v>
      </c>
      <c r="E74" s="11" t="n">
        <v>0.027</v>
      </c>
      <c r="F74" s="9" t="n">
        <v>9392513500000</v>
      </c>
      <c r="G74" s="10" t="n">
        <v>4638000000</v>
      </c>
      <c r="H74" s="10" t="n">
        <v>22416</v>
      </c>
      <c r="I74" s="12" t="n">
        <v>0.0004937975335356186</v>
      </c>
      <c r="J74" s="10" t="n">
        <v>-2842000000</v>
      </c>
      <c r="K74" s="10" t="n">
        <v>-13857</v>
      </c>
      <c r="L74" s="12" t="n">
        <v>-0.0003025814123131151</v>
      </c>
      <c r="M74" s="10" t="n">
        <v>304000000</v>
      </c>
      <c r="N74" s="10" t="n">
        <v>1453</v>
      </c>
      <c r="O74" s="12" t="n">
        <v>3.236620314679346e-05</v>
      </c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25050</v>
      </c>
      <c r="D75" s="5" t="n">
        <v>-200</v>
      </c>
      <c r="E75" s="13" t="n">
        <v>-0.007900000000000001</v>
      </c>
      <c r="F75" s="7" t="n">
        <v>9223911000000</v>
      </c>
      <c r="G75" s="5" t="n">
        <v>-15984000000</v>
      </c>
      <c r="H75" s="5" t="n">
        <v>-645117</v>
      </c>
      <c r="I75" s="6" t="n">
        <v>-0.001732887492084431</v>
      </c>
      <c r="J75" s="5" t="n">
        <v>-1946000000</v>
      </c>
      <c r="K75" s="5" t="n">
        <v>-80882</v>
      </c>
      <c r="L75" s="6" t="n">
        <v>-0.0002109734146394084</v>
      </c>
      <c r="M75" s="5" t="n">
        <v>1721000000</v>
      </c>
      <c r="N75" s="5" t="n">
        <v>68896</v>
      </c>
      <c r="O75" s="6" t="n">
        <v>0.0001865802911584901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462500</v>
      </c>
      <c r="D76" s="10" t="n">
        <v>-7500</v>
      </c>
      <c r="E76" s="11" t="n">
        <v>-0.016</v>
      </c>
      <c r="F76" s="9" t="n">
        <v>8972037500000</v>
      </c>
      <c r="G76" s="10" t="n">
        <v>3249000000</v>
      </c>
      <c r="H76" s="10" t="n">
        <v>7150</v>
      </c>
      <c r="I76" s="12" t="n">
        <v>0.0003621251025756413</v>
      </c>
      <c r="J76" s="10" t="n">
        <v>-5388000000</v>
      </c>
      <c r="K76" s="10" t="n">
        <v>-11891</v>
      </c>
      <c r="L76" s="12" t="n">
        <v>-0.0006005324877431687</v>
      </c>
      <c r="M76" s="10" t="n">
        <v>-297000000</v>
      </c>
      <c r="N76" s="10" t="n">
        <v>-647</v>
      </c>
      <c r="O76" s="12" t="n">
        <v>-3.310284871190072e-05</v>
      </c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8919245400000</v>
      </c>
      <c r="G77" s="5" t="n">
        <v>-98000000</v>
      </c>
      <c r="H77" s="5" t="n">
        <v>-2412</v>
      </c>
      <c r="I77" s="6" t="n">
        <v>-1.098747658630404e-05</v>
      </c>
      <c r="J77" s="5" t="n">
        <v>-326000000</v>
      </c>
      <c r="K77" s="5" t="n">
        <v>-6506</v>
      </c>
      <c r="L77" s="6" t="n">
        <v>-3.655017721566445e-05</v>
      </c>
      <c r="M77" s="5" t="n">
        <v>-91000000</v>
      </c>
      <c r="N77" s="5" t="n">
        <v>-1824</v>
      </c>
      <c r="O77" s="6" t="n">
        <v>-1.020265683013946e-05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68100</v>
      </c>
      <c r="D78" s="10" t="n">
        <v>-1000</v>
      </c>
      <c r="E78" s="11" t="n">
        <v>-0.0145</v>
      </c>
      <c r="F78" s="9" t="n">
        <v>8435887500000</v>
      </c>
      <c r="G78" s="10" t="n">
        <v>-2271000000</v>
      </c>
      <c r="H78" s="10" t="n">
        <v>-33653</v>
      </c>
      <c r="I78" s="12" t="n">
        <v>-0.0002692070040052099</v>
      </c>
      <c r="J78" s="10" t="n">
        <v>1600000000</v>
      </c>
      <c r="K78" s="10" t="n">
        <v>23330</v>
      </c>
      <c r="L78" s="12" t="n">
        <v>0.0001896658768861012</v>
      </c>
      <c r="M78" s="10" t="n">
        <v>-36000000</v>
      </c>
      <c r="N78" s="10" t="n">
        <v>-539</v>
      </c>
      <c r="O78" s="12" t="n">
        <v>-4.267482229937277e-06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171600</v>
      </c>
      <c r="D79" s="5" t="n">
        <v>-7700</v>
      </c>
      <c r="E79" s="13" t="n">
        <v>-0.0429</v>
      </c>
      <c r="F79" s="7" t="n">
        <v>7976139600000</v>
      </c>
      <c r="G79" s="5" t="n">
        <v>-5553000000</v>
      </c>
      <c r="H79" s="5" t="n">
        <v>-29039</v>
      </c>
      <c r="I79" s="6" t="n">
        <v>-0.0006962014556515535</v>
      </c>
      <c r="J79" s="5" t="n">
        <v>-8174000000</v>
      </c>
      <c r="K79" s="5" t="n">
        <v>-47045</v>
      </c>
      <c r="L79" s="6" t="n">
        <v>-0.001024806536736142</v>
      </c>
      <c r="M79" s="5" t="n">
        <v>-6008000000</v>
      </c>
      <c r="N79" s="5" t="n">
        <v>-34076</v>
      </c>
      <c r="O79" s="6" t="n">
        <v>-0.0007532465956338076</v>
      </c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34650</v>
      </c>
      <c r="D80" s="10" t="n">
        <v>650</v>
      </c>
      <c r="E80" s="11" t="n">
        <v>0.0191</v>
      </c>
      <c r="F80" s="9" t="n">
        <v>7792507800000</v>
      </c>
      <c r="G80" s="10" t="n">
        <v>12669000000</v>
      </c>
      <c r="H80" s="10" t="n">
        <v>364373</v>
      </c>
      <c r="I80" s="12" t="n">
        <v>0.001625792405366601</v>
      </c>
      <c r="J80" s="10" t="n">
        <v>3969000000</v>
      </c>
      <c r="K80" s="10" t="n">
        <v>112552</v>
      </c>
      <c r="L80" s="12" t="n">
        <v>0.0005093353900781466</v>
      </c>
      <c r="M80" s="10" t="n">
        <v>-172000000</v>
      </c>
      <c r="N80" s="10" t="n">
        <v>-4941</v>
      </c>
      <c r="O80" s="12" t="n">
        <v>-2.20724835206453e-05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133100</v>
      </c>
      <c r="D81" s="5" t="n">
        <v>900</v>
      </c>
      <c r="E81" s="13" t="n">
        <v>0.0068</v>
      </c>
      <c r="F81" s="7" t="n">
        <v>7785285200000</v>
      </c>
      <c r="G81" s="5" t="n">
        <v>4668000000</v>
      </c>
      <c r="H81" s="5" t="n">
        <v>35243</v>
      </c>
      <c r="I81" s="6" t="n">
        <v>0.0005995926777351715</v>
      </c>
      <c r="J81" s="5" t="n">
        <v>-2292000000</v>
      </c>
      <c r="K81" s="5" t="n">
        <v>-17427</v>
      </c>
      <c r="L81" s="6" t="n">
        <v>-0.0002944015461373207</v>
      </c>
      <c r="M81" s="5" t="n">
        <v>379000000</v>
      </c>
      <c r="N81" s="5" t="n">
        <v>2840</v>
      </c>
      <c r="O81" s="6" t="n">
        <v>4.868158201834405e-05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116300</v>
      </c>
      <c r="D82" s="10" t="n">
        <v>-2600</v>
      </c>
      <c r="E82" s="11" t="n">
        <v>-0.0219</v>
      </c>
      <c r="F82" s="9" t="n">
        <v>7764420600000</v>
      </c>
      <c r="G82" s="10" t="n">
        <v>-1781000000</v>
      </c>
      <c r="H82" s="10" t="n">
        <v>-15651</v>
      </c>
      <c r="I82" s="12" t="n">
        <v>-0.000229379639737703</v>
      </c>
      <c r="J82" s="10" t="n">
        <v>-634000000</v>
      </c>
      <c r="K82" s="10" t="n">
        <v>-5758</v>
      </c>
      <c r="L82" s="12" t="n">
        <v>-8.165451521263543e-05</v>
      </c>
      <c r="M82" s="10" t="n">
        <v>57000000</v>
      </c>
      <c r="N82" s="10" t="n">
        <v>490</v>
      </c>
      <c r="O82" s="12" t="n">
        <v>7.341178812492461e-06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104400</v>
      </c>
      <c r="D83" s="5" t="n">
        <v>1500</v>
      </c>
      <c r="E83" s="13" t="n">
        <v>0.0146</v>
      </c>
      <c r="F83" s="7" t="n">
        <v>7663899600000</v>
      </c>
      <c r="G83" s="5" t="n">
        <v>-14714000000</v>
      </c>
      <c r="H83" s="5" t="n">
        <v>-136251</v>
      </c>
      <c r="I83" s="6" t="n">
        <v>-0.001919910328679149</v>
      </c>
      <c r="J83" s="5" t="n">
        <v>32460000000</v>
      </c>
      <c r="K83" s="5" t="n">
        <v>302679</v>
      </c>
      <c r="L83" s="6" t="n">
        <v>0.004235441706464943</v>
      </c>
      <c r="M83" s="5" t="n">
        <v>14626000000</v>
      </c>
      <c r="N83" s="5" t="n">
        <v>136816</v>
      </c>
      <c r="O83" s="6" t="n">
        <v>0.001908427923559959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85000</v>
      </c>
      <c r="D84" s="10" t="n">
        <v>-3800</v>
      </c>
      <c r="E84" s="11" t="n">
        <v>-0.0428</v>
      </c>
      <c r="F84" s="9" t="n">
        <v>7590500000000</v>
      </c>
      <c r="G84" s="10" t="n">
        <v>22374000000</v>
      </c>
      <c r="H84" s="10" t="n">
        <v>263560</v>
      </c>
      <c r="I84" s="12" t="n">
        <v>0.002947631908306436</v>
      </c>
      <c r="J84" s="10" t="n">
        <v>-1797000000</v>
      </c>
      <c r="K84" s="10" t="n">
        <v>-20958</v>
      </c>
      <c r="L84" s="12" t="n">
        <v>-0.0002367432975429814</v>
      </c>
      <c r="M84" s="10" t="n">
        <v>-2525000000</v>
      </c>
      <c r="N84" s="10" t="n">
        <v>-29670</v>
      </c>
      <c r="O84" s="12" t="n">
        <v>-0.0003326526579276728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172200</v>
      </c>
      <c r="D85" s="5" t="n">
        <v>400</v>
      </c>
      <c r="E85" s="13" t="n">
        <v>0.0023</v>
      </c>
      <c r="F85" s="7" t="n">
        <v>7422853200000</v>
      </c>
      <c r="G85" s="5" t="n">
        <v>2769000000</v>
      </c>
      <c r="H85" s="5" t="n">
        <v>15922</v>
      </c>
      <c r="I85" s="6" t="n">
        <v>0.0003730371496502181</v>
      </c>
      <c r="J85" s="5" t="n">
        <v>-997000000</v>
      </c>
      <c r="K85" s="5" t="n">
        <v>-6067</v>
      </c>
      <c r="L85" s="6" t="n">
        <v>-0.0001343149289278683</v>
      </c>
      <c r="M85" s="5" t="n">
        <v>3000000</v>
      </c>
      <c r="N85" s="5" t="n">
        <v>73</v>
      </c>
      <c r="O85" s="6" t="n">
        <v>4.041572585592829e-07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17200</v>
      </c>
      <c r="D86" s="10" t="n">
        <v>30</v>
      </c>
      <c r="E86" s="11" t="n">
        <v>0.0017</v>
      </c>
      <c r="F86" s="9" t="n">
        <v>7067600400000</v>
      </c>
      <c r="G86" s="10" t="n">
        <v>-69000000</v>
      </c>
      <c r="H86" s="10" t="n">
        <v>6416</v>
      </c>
      <c r="I86" s="12" t="n">
        <v>-9.762860956315527e-06</v>
      </c>
      <c r="J86" s="10" t="n">
        <v>3658000000</v>
      </c>
      <c r="K86" s="10" t="n">
        <v>211626</v>
      </c>
      <c r="L86" s="12" t="n">
        <v>0.0005175731214232202</v>
      </c>
      <c r="M86" s="10" t="n">
        <v>4677000000</v>
      </c>
      <c r="N86" s="10" t="n">
        <v>273582</v>
      </c>
      <c r="O86" s="12" t="n">
        <v>0.0006617521839519959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-18000</v>
      </c>
      <c r="E87" s="13" t="n">
        <v>-0.0635</v>
      </c>
      <c r="F87" s="7" t="n">
        <v>6963534000000</v>
      </c>
      <c r="G87" s="5" t="n">
        <v>27350000000</v>
      </c>
      <c r="H87" s="5" t="n">
        <v>102721</v>
      </c>
      <c r="I87" s="6" t="n">
        <v>0.003927603426650893</v>
      </c>
      <c r="J87" s="5" t="n">
        <v>-7534000000</v>
      </c>
      <c r="K87" s="5" t="n">
        <v>-28363</v>
      </c>
      <c r="L87" s="6" t="n">
        <v>-0.001081921909191511</v>
      </c>
      <c r="M87" s="5" t="n">
        <v>-7399000000</v>
      </c>
      <c r="N87" s="5" t="n">
        <v>-27947</v>
      </c>
      <c r="O87" s="6" t="n">
        <v>-0.001062535201235465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198600</v>
      </c>
      <c r="D88" s="10" t="n">
        <v>-8400</v>
      </c>
      <c r="E88" s="11" t="n">
        <v>-0.0406</v>
      </c>
      <c r="F88" s="9" t="n">
        <v>6943651800000</v>
      </c>
      <c r="G88" s="10" t="n">
        <v>-5701000000</v>
      </c>
      <c r="H88" s="10" t="n">
        <v>-28656</v>
      </c>
      <c r="I88" s="12" t="n">
        <v>-0.0008210377139014949</v>
      </c>
      <c r="J88" s="10" t="n">
        <v>-268000000</v>
      </c>
      <c r="K88" s="10" t="n">
        <v>-1345</v>
      </c>
      <c r="L88" s="12" t="n">
        <v>-3.859640542459229e-05</v>
      </c>
      <c r="M88" s="10" t="n">
        <v>-327000000</v>
      </c>
      <c r="N88" s="10" t="n">
        <v>-1643</v>
      </c>
      <c r="O88" s="12" t="n">
        <v>-4.709337527552865e-05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71000</v>
      </c>
      <c r="D89" s="5" t="n">
        <v>-2900</v>
      </c>
      <c r="E89" s="13" t="n">
        <v>-0.0392</v>
      </c>
      <c r="F89" s="7" t="n">
        <v>6878835000000</v>
      </c>
      <c r="G89" s="5" t="n">
        <v>-1283000000</v>
      </c>
      <c r="H89" s="5" t="n">
        <v>-17015</v>
      </c>
      <c r="I89" s="6" t="n">
        <v>-0.0001865141408392555</v>
      </c>
      <c r="J89" s="5" t="n">
        <v>-2980000000</v>
      </c>
      <c r="K89" s="5" t="n">
        <v>-41965</v>
      </c>
      <c r="L89" s="6" t="n">
        <v>-0.0004332128914271094</v>
      </c>
      <c r="M89" s="5" t="n">
        <v>54000000</v>
      </c>
      <c r="N89" s="5" t="n">
        <v>760</v>
      </c>
      <c r="O89" s="6" t="n">
        <v>7.850166488947619e-06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85300</v>
      </c>
      <c r="D90" s="10" t="n">
        <v>100</v>
      </c>
      <c r="E90" s="11" t="n">
        <v>0.0012</v>
      </c>
      <c r="F90" s="9" t="n">
        <v>6680098900000</v>
      </c>
      <c r="G90" s="10" t="n">
        <v>1149000000</v>
      </c>
      <c r="H90" s="10" t="n">
        <v>13509</v>
      </c>
      <c r="I90" s="12" t="n">
        <v>0.000172003441446054</v>
      </c>
      <c r="J90" s="10" t="n">
        <v>-507000000</v>
      </c>
      <c r="K90" s="10" t="n">
        <v>-6103</v>
      </c>
      <c r="L90" s="12" t="n">
        <v>-7.589707990700557e-05</v>
      </c>
      <c r="M90" s="10" t="n">
        <v>20000000</v>
      </c>
      <c r="N90" s="10" t="n">
        <v>232</v>
      </c>
      <c r="O90" s="12" t="n">
        <v>2.993967649191541e-06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93500</v>
      </c>
      <c r="D91" s="5" t="n">
        <v>-3000</v>
      </c>
      <c r="E91" s="13" t="n">
        <v>-0.0311</v>
      </c>
      <c r="F91" s="7" t="n">
        <v>6616714500000</v>
      </c>
      <c r="G91" s="5" t="n">
        <v>-4838000000</v>
      </c>
      <c r="H91" s="5" t="n">
        <v>-51903</v>
      </c>
      <c r="I91" s="6" t="n">
        <v>-0.0007311785932429153</v>
      </c>
      <c r="J91" s="5" t="n">
        <v>973000000</v>
      </c>
      <c r="K91" s="5" t="n">
        <v>10382</v>
      </c>
      <c r="L91" s="6" t="n">
        <v>0.0001470518336555098</v>
      </c>
      <c r="M91" s="5" t="n">
        <v>-4000000</v>
      </c>
      <c r="N91" s="5" t="n">
        <v>-61</v>
      </c>
      <c r="O91" s="6" t="n">
        <v>-6.045296347605749e-07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79600</v>
      </c>
      <c r="D92" s="10" t="n">
        <v>0</v>
      </c>
      <c r="E92" s="11" t="n">
        <v>0</v>
      </c>
      <c r="F92" s="9" t="n">
        <v>6339901200000</v>
      </c>
      <c r="G92" s="10" t="n">
        <v>-1644000000</v>
      </c>
      <c r="H92" s="10" t="n">
        <v>-20535</v>
      </c>
      <c r="I92" s="12" t="n">
        <v>-0.0002593100346737265</v>
      </c>
      <c r="J92" s="10" t="n">
        <v>2351000000</v>
      </c>
      <c r="K92" s="10" t="n">
        <v>29447</v>
      </c>
      <c r="L92" s="12" t="n">
        <v>0.0003708259680766003</v>
      </c>
      <c r="M92" s="10" t="n">
        <v>2141000000</v>
      </c>
      <c r="N92" s="10" t="n">
        <v>26834</v>
      </c>
      <c r="O92" s="12" t="n">
        <v>0.0003377024235014892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14730</v>
      </c>
      <c r="D93" s="5" t="n">
        <v>-200</v>
      </c>
      <c r="E93" s="13" t="n">
        <v>-0.0134</v>
      </c>
      <c r="F93" s="7" t="n">
        <v>6251809710000</v>
      </c>
      <c r="G93" s="5" t="n">
        <v>-347000000</v>
      </c>
      <c r="H93" s="5" t="n">
        <v>-24163</v>
      </c>
      <c r="I93" s="6" t="n">
        <v>-5.550392863764883e-05</v>
      </c>
      <c r="J93" s="5" t="n">
        <v>502000000</v>
      </c>
      <c r="K93" s="5" t="n">
        <v>33767</v>
      </c>
      <c r="L93" s="6" t="n">
        <v>8.029674978703086e-05</v>
      </c>
      <c r="M93" s="5" t="n">
        <v>-102000000</v>
      </c>
      <c r="N93" s="5" t="n">
        <v>-7004</v>
      </c>
      <c r="O93" s="6" t="n">
        <v>-1.631527585314173e-05</v>
      </c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129200</v>
      </c>
      <c r="D94" s="10" t="n">
        <v>-4300</v>
      </c>
      <c r="E94" s="11" t="n">
        <v>-0.0322</v>
      </c>
      <c r="F94" s="9" t="n">
        <v>6191393200000</v>
      </c>
      <c r="G94" s="10" t="n">
        <v>6844000000</v>
      </c>
      <c r="H94" s="10" t="n">
        <v>53574</v>
      </c>
      <c r="I94" s="12" t="n">
        <v>0.001105405484503875</v>
      </c>
      <c r="J94" s="10" t="n">
        <v>-5035000000</v>
      </c>
      <c r="K94" s="10" t="n">
        <v>-39259</v>
      </c>
      <c r="L94" s="12" t="n">
        <v>-0.0008132256888481901</v>
      </c>
      <c r="M94" s="10" t="n">
        <v>860000000</v>
      </c>
      <c r="N94" s="10" t="n">
        <v>6722</v>
      </c>
      <c r="O94" s="12" t="n">
        <v>0.0001389025009750633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61800</v>
      </c>
      <c r="D95" s="5" t="n">
        <v>-2500</v>
      </c>
      <c r="E95" s="13" t="n">
        <v>-0.0389</v>
      </c>
      <c r="F95" s="7" t="n">
        <v>5923900800000</v>
      </c>
      <c r="G95" s="5" t="n">
        <v>713000000</v>
      </c>
      <c r="H95" s="5" t="n">
        <v>11569</v>
      </c>
      <c r="I95" s="6" t="n">
        <v>0.0001203598817860015</v>
      </c>
      <c r="J95" s="5" t="n">
        <v>-1510000000</v>
      </c>
      <c r="K95" s="5" t="n">
        <v>-24533</v>
      </c>
      <c r="L95" s="6" t="n">
        <v>-0.0002548996093925138</v>
      </c>
      <c r="M95" s="5" t="n">
        <v>-869000000</v>
      </c>
      <c r="N95" s="5" t="n">
        <v>-14109</v>
      </c>
      <c r="O95" s="6" t="n">
        <v>-0.00014669388116695</v>
      </c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5908486600000</v>
      </c>
      <c r="G96" s="10" t="n">
        <v>0</v>
      </c>
      <c r="H96" s="10" t="n">
        <v>0</v>
      </c>
      <c r="I96" s="12" t="n">
        <v>0</v>
      </c>
      <c r="J96" s="10" t="n">
        <v>0</v>
      </c>
      <c r="K96" s="10" t="n">
        <v>0</v>
      </c>
      <c r="L96" s="12" t="n">
        <v>0</v>
      </c>
      <c r="M96" s="10" t="n">
        <v>0</v>
      </c>
      <c r="N96" s="10" t="n">
        <v>0</v>
      </c>
      <c r="O96" s="12" t="n">
        <v>0</v>
      </c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114200</v>
      </c>
      <c r="D97" s="5" t="n">
        <v>-3400</v>
      </c>
      <c r="E97" s="13" t="n">
        <v>-0.0289</v>
      </c>
      <c r="F97" s="7" t="n">
        <v>5643307200000</v>
      </c>
      <c r="G97" s="5" t="n">
        <v>6793000000</v>
      </c>
      <c r="H97" s="5" t="n">
        <v>58703</v>
      </c>
      <c r="I97" s="6" t="n">
        <v>0.001203726779219108</v>
      </c>
      <c r="J97" s="5" t="n">
        <v>-4737000000</v>
      </c>
      <c r="K97" s="5" t="n">
        <v>-40355</v>
      </c>
      <c r="L97" s="6" t="n">
        <v>-0.0008394014063242915</v>
      </c>
      <c r="M97" s="5" t="n">
        <v>-818000000</v>
      </c>
      <c r="N97" s="5" t="n">
        <v>-7006</v>
      </c>
      <c r="O97" s="6" t="n">
        <v>-0.0001449504645077624</v>
      </c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42100</v>
      </c>
      <c r="D98" s="10" t="n">
        <v>-1050</v>
      </c>
      <c r="E98" s="11" t="n">
        <v>-0.0243</v>
      </c>
      <c r="F98" s="9" t="n">
        <v>5607635800000</v>
      </c>
      <c r="G98" s="10" t="n">
        <v>-569000000</v>
      </c>
      <c r="H98" s="10" t="n">
        <v>-13939</v>
      </c>
      <c r="I98" s="12" t="n">
        <v>-0.0001014687865428065</v>
      </c>
      <c r="J98" s="10" t="n">
        <v>898000000</v>
      </c>
      <c r="K98" s="10" t="n">
        <v>19997</v>
      </c>
      <c r="L98" s="12" t="n">
        <v>0.000160138787900598</v>
      </c>
      <c r="M98" s="10" t="n">
        <v>87000000</v>
      </c>
      <c r="N98" s="10" t="n">
        <v>2053</v>
      </c>
      <c r="O98" s="12" t="n">
        <v>1.551455962956795e-05</v>
      </c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41250</v>
      </c>
      <c r="D99" s="5" t="n">
        <v>-1600</v>
      </c>
      <c r="E99" s="13" t="n">
        <v>-0.0373</v>
      </c>
      <c r="F99" s="7" t="n">
        <v>5579970000000</v>
      </c>
      <c r="G99" s="5" t="n">
        <v>-1620000000</v>
      </c>
      <c r="H99" s="5" t="n">
        <v>-39296</v>
      </c>
      <c r="I99" s="6" t="n">
        <v>-0.0002903241415276426</v>
      </c>
      <c r="J99" s="5" t="n">
        <v>-449000000</v>
      </c>
      <c r="K99" s="5" t="n">
        <v>-10848</v>
      </c>
      <c r="L99" s="6" t="n">
        <v>-8.046638243574788e-05</v>
      </c>
      <c r="M99" s="5" t="n">
        <v>299000000</v>
      </c>
      <c r="N99" s="5" t="n">
        <v>7260</v>
      </c>
      <c r="O99" s="6" t="n">
        <v>5.358451747948466e-05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28000</v>
      </c>
      <c r="D100" s="10" t="n">
        <v>-700</v>
      </c>
      <c r="E100" s="11" t="n">
        <v>-0.0244</v>
      </c>
      <c r="F100" s="9" t="n">
        <v>5487776000000</v>
      </c>
      <c r="G100" s="10" t="n">
        <v>1593000000</v>
      </c>
      <c r="H100" s="10" t="n">
        <v>57838</v>
      </c>
      <c r="I100" s="12" t="n">
        <v>0.0002902815275259048</v>
      </c>
      <c r="J100" s="10" t="n">
        <v>122000000</v>
      </c>
      <c r="K100" s="10" t="n">
        <v>4125</v>
      </c>
      <c r="L100" s="12" t="n">
        <v>2.223122809677363e-05</v>
      </c>
      <c r="M100" s="10" t="n">
        <v>460000000</v>
      </c>
      <c r="N100" s="10" t="n">
        <v>16490</v>
      </c>
      <c r="O100" s="12" t="n">
        <v>8.382266331570385e-05</v>
      </c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46750</v>
      </c>
      <c r="D101" s="5" t="n">
        <v>-1200</v>
      </c>
      <c r="E101" s="13" t="n">
        <v>-0.025</v>
      </c>
      <c r="F101" s="7" t="n">
        <v>5416361500000</v>
      </c>
      <c r="G101" s="5" t="n">
        <v>-1484000000</v>
      </c>
      <c r="H101" s="5" t="n">
        <v>-31791</v>
      </c>
      <c r="I101" s="6" t="n">
        <v>-0.0002739846666438346</v>
      </c>
      <c r="J101" s="5" t="n">
        <v>426000000</v>
      </c>
      <c r="K101" s="5" t="n">
        <v>9162</v>
      </c>
      <c r="L101" s="6" t="n">
        <v>7.865058489910617e-05</v>
      </c>
      <c r="M101" s="5" t="n">
        <v>99000000</v>
      </c>
      <c r="N101" s="5" t="n">
        <v>2120</v>
      </c>
      <c r="O101" s="6" t="n">
        <v>1.827795282866552e-05</v>
      </c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175700</v>
      </c>
      <c r="D102" s="10" t="n">
        <v>-3500</v>
      </c>
      <c r="E102" s="11" t="n">
        <v>-0.0195</v>
      </c>
      <c r="F102" s="9" t="n">
        <v>5383799400000</v>
      </c>
      <c r="G102" s="10" t="n">
        <v>1648000000</v>
      </c>
      <c r="H102" s="10" t="n">
        <v>9377</v>
      </c>
      <c r="I102" s="12" t="n">
        <v>0.0003061035297860466</v>
      </c>
      <c r="J102" s="10" t="n">
        <v>-419000000</v>
      </c>
      <c r="K102" s="10" t="n">
        <v>-2516</v>
      </c>
      <c r="L102" s="12" t="n">
        <v>-7.782607947836987e-05</v>
      </c>
      <c r="M102" s="10" t="n">
        <v>625000000</v>
      </c>
      <c r="N102" s="10" t="n">
        <v>3508</v>
      </c>
      <c r="O102" s="12" t="n">
        <v>0.0001160890207016257</v>
      </c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109300</v>
      </c>
      <c r="D103" s="5" t="n">
        <v>-3100</v>
      </c>
      <c r="E103" s="13" t="n">
        <v>-0.0276</v>
      </c>
      <c r="F103" s="7" t="n">
        <v>5364771900000</v>
      </c>
      <c r="G103" s="5" t="n">
        <v>4056000000</v>
      </c>
      <c r="H103" s="5" t="n">
        <v>38570</v>
      </c>
      <c r="I103" s="6" t="n">
        <v>0.0007560433277694435</v>
      </c>
      <c r="J103" s="5" t="n">
        <v>-259000000</v>
      </c>
      <c r="K103" s="5" t="n">
        <v>-4413</v>
      </c>
      <c r="L103" s="6" t="n">
        <v>-4.827791466772333e-05</v>
      </c>
      <c r="M103" s="5" t="n">
        <v>-912000000</v>
      </c>
      <c r="N103" s="5" t="n">
        <v>-8203</v>
      </c>
      <c r="O103" s="6" t="n">
        <v>-0.0001699979080191648</v>
      </c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277500</v>
      </c>
      <c r="D104" s="10" t="n">
        <v>5000</v>
      </c>
      <c r="E104" s="11" t="n">
        <v>0.0183</v>
      </c>
      <c r="F104" s="9" t="n">
        <v>5180925000000</v>
      </c>
      <c r="G104" s="10" t="n">
        <v>5002000000</v>
      </c>
      <c r="H104" s="10" t="n">
        <v>17985</v>
      </c>
      <c r="I104" s="12" t="n">
        <v>0.0009654646612332741</v>
      </c>
      <c r="J104" s="10" t="n">
        <v>16883000000</v>
      </c>
      <c r="K104" s="10" t="n">
        <v>59691</v>
      </c>
      <c r="L104" s="12" t="n">
        <v>0.003258684501319745</v>
      </c>
      <c r="M104" s="10" t="n">
        <v>-106000000</v>
      </c>
      <c r="N104" s="10" t="n">
        <v>-435</v>
      </c>
      <c r="O104" s="12" t="n">
        <v>-2.045966695136486e-05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67900</v>
      </c>
      <c r="D105" s="5" t="n">
        <v>100</v>
      </c>
      <c r="E105" s="13" t="n">
        <v>0.0015</v>
      </c>
      <c r="F105" s="7" t="n">
        <v>5174726900000</v>
      </c>
      <c r="G105" s="5" t="n">
        <v>5045000000</v>
      </c>
      <c r="H105" s="5" t="n">
        <v>74065</v>
      </c>
      <c r="I105" s="6" t="n">
        <v>0.0009749306770179504</v>
      </c>
      <c r="J105" s="5" t="n">
        <v>-3493000000</v>
      </c>
      <c r="K105" s="5" t="n">
        <v>-51654</v>
      </c>
      <c r="L105" s="6" t="n">
        <v>-0.0006750114677549457</v>
      </c>
      <c r="M105" s="5" t="n">
        <v>-15000000</v>
      </c>
      <c r="N105" s="5" t="n">
        <v>-280</v>
      </c>
      <c r="O105" s="6" t="n">
        <v>-2.898703697773886e-06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1000</v>
      </c>
      <c r="E106" s="11" t="n">
        <v>0.0024</v>
      </c>
      <c r="F106" s="9" t="n">
        <v>5112385000000</v>
      </c>
      <c r="G106" s="10" t="n">
        <v>-12103000000</v>
      </c>
      <c r="H106" s="10" t="n">
        <v>-28156</v>
      </c>
      <c r="I106" s="12" t="n">
        <v>-0.002367388215089435</v>
      </c>
      <c r="J106" s="10" t="n">
        <v>12864000000</v>
      </c>
      <c r="K106" s="10" t="n">
        <v>29791</v>
      </c>
      <c r="L106" s="12" t="n">
        <v>0.002516242419144881</v>
      </c>
      <c r="M106" s="10" t="n">
        <v>3258000000</v>
      </c>
      <c r="N106" s="10" t="n">
        <v>7651</v>
      </c>
      <c r="O106" s="12" t="n">
        <v>0.0006372759485054431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27200</v>
      </c>
      <c r="D107" s="5" t="n">
        <v>-700</v>
      </c>
      <c r="E107" s="13" t="n">
        <v>-0.0251</v>
      </c>
      <c r="F107" s="7" t="n">
        <v>5073371200000</v>
      </c>
      <c r="G107" s="5" t="n">
        <v>-138000000</v>
      </c>
      <c r="H107" s="5" t="n">
        <v>-4896</v>
      </c>
      <c r="I107" s="6" t="n">
        <v>-2.72008482249436e-05</v>
      </c>
      <c r="J107" s="5" t="n">
        <v>-164000000</v>
      </c>
      <c r="K107" s="5" t="n">
        <v>-6573</v>
      </c>
      <c r="L107" s="6" t="n">
        <v>-3.232564571659964e-05</v>
      </c>
      <c r="M107" s="5" t="n">
        <v>-42000000</v>
      </c>
      <c r="N107" s="5" t="n">
        <v>-1604</v>
      </c>
      <c r="O107" s="6" t="n">
        <v>-8.278519024982836e-06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388500</v>
      </c>
      <c r="D108" s="10" t="n">
        <v>-3500</v>
      </c>
      <c r="E108" s="11" t="n">
        <v>-0.0089</v>
      </c>
      <c r="F108" s="9" t="n">
        <v>4976685000000</v>
      </c>
      <c r="G108" s="10" t="n">
        <v>-513000000</v>
      </c>
      <c r="H108" s="10" t="n">
        <v>-1228</v>
      </c>
      <c r="I108" s="12" t="n">
        <v>-0.0001030806651415551</v>
      </c>
      <c r="J108" s="10" t="n">
        <v>1788000000</v>
      </c>
      <c r="K108" s="10" t="n">
        <v>4466</v>
      </c>
      <c r="L108" s="12" t="n">
        <v>0.0003592753007272914</v>
      </c>
      <c r="M108" s="10" t="n">
        <v>-603000000</v>
      </c>
      <c r="N108" s="10" t="n">
        <v>-1578</v>
      </c>
      <c r="O108" s="12" t="n">
        <v>-0.0001211649923593718</v>
      </c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124100</v>
      </c>
      <c r="D109" s="5" t="n">
        <v>-1000</v>
      </c>
      <c r="E109" s="13" t="n">
        <v>-0.008</v>
      </c>
      <c r="F109" s="7" t="n">
        <v>4905424800000</v>
      </c>
      <c r="G109" s="5" t="n">
        <v>-1798000000</v>
      </c>
      <c r="H109" s="5" t="n">
        <v>-14629</v>
      </c>
      <c r="I109" s="6" t="n">
        <v>-0.0003665329860932737</v>
      </c>
      <c r="J109" s="5" t="n">
        <v>556000000</v>
      </c>
      <c r="K109" s="5" t="n">
        <v>4466</v>
      </c>
      <c r="L109" s="6" t="n">
        <v>0.0001133439044871302</v>
      </c>
      <c r="M109" s="5" t="n">
        <v>2211000000</v>
      </c>
      <c r="N109" s="5" t="n">
        <v>17932</v>
      </c>
      <c r="O109" s="6" t="n">
        <v>0.0004507254906853327</v>
      </c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9590</v>
      </c>
      <c r="D110" s="10" t="n">
        <v>-190</v>
      </c>
      <c r="E110" s="11" t="n">
        <v>-0.0194</v>
      </c>
      <c r="F110" s="9" t="n">
        <v>4795000000000</v>
      </c>
      <c r="G110" s="10" t="n">
        <v>-524000000</v>
      </c>
      <c r="H110" s="10" t="n">
        <v>-55973</v>
      </c>
      <c r="I110" s="12" t="n">
        <v>-0.0001092805005213764</v>
      </c>
      <c r="J110" s="10" t="n">
        <v>-1696000000</v>
      </c>
      <c r="K110" s="10" t="n">
        <v>-178033</v>
      </c>
      <c r="L110" s="12" t="n">
        <v>-0.0003537017726798749</v>
      </c>
      <c r="M110" s="10" t="n">
        <v>108000000</v>
      </c>
      <c r="N110" s="10" t="n">
        <v>11469</v>
      </c>
      <c r="O110" s="12" t="n">
        <v>2.252346193952033e-05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219500</v>
      </c>
      <c r="D111" s="5" t="n">
        <v>-10500</v>
      </c>
      <c r="E111" s="13" t="n">
        <v>-0.0457</v>
      </c>
      <c r="F111" s="7" t="n">
        <v>4728908000000</v>
      </c>
      <c r="G111" s="5" t="n">
        <v>-852000000</v>
      </c>
      <c r="H111" s="5" t="n">
        <v>-3909</v>
      </c>
      <c r="I111" s="6" t="n">
        <v>-0.0001801684448079768</v>
      </c>
      <c r="J111" s="5" t="n">
        <v>-3382000000</v>
      </c>
      <c r="K111" s="5" t="n">
        <v>-15590</v>
      </c>
      <c r="L111" s="6" t="n">
        <v>-0.0007151756811509126</v>
      </c>
      <c r="M111" s="5" t="n">
        <v>-2462000000</v>
      </c>
      <c r="N111" s="5" t="n">
        <v>-11373</v>
      </c>
      <c r="O111" s="6" t="n">
        <v>-0.0005206275952080269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157800</v>
      </c>
      <c r="D112" s="10" t="n">
        <v>-4700</v>
      </c>
      <c r="E112" s="11" t="n">
        <v>-0.0289</v>
      </c>
      <c r="F112" s="9" t="n">
        <v>4698810600000</v>
      </c>
      <c r="G112" s="10" t="n">
        <v>2467000000</v>
      </c>
      <c r="H112" s="10" t="n">
        <v>15532</v>
      </c>
      <c r="I112" s="12" t="n">
        <v>0.0005250264822336103</v>
      </c>
      <c r="J112" s="10" t="n">
        <v>-101000000</v>
      </c>
      <c r="K112" s="10" t="n">
        <v>-648</v>
      </c>
      <c r="L112" s="12" t="n">
        <v>-2.149480125885474e-05</v>
      </c>
      <c r="M112" s="10" t="n">
        <v>-182000000</v>
      </c>
      <c r="N112" s="10" t="n">
        <v>-1143</v>
      </c>
      <c r="O112" s="12" t="n">
        <v>-3.873320622882735e-05</v>
      </c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5340</v>
      </c>
      <c r="D113" s="5" t="n">
        <v>-180</v>
      </c>
      <c r="E113" s="13" t="n">
        <v>-0.0326</v>
      </c>
      <c r="F113" s="7" t="n">
        <v>4637950200000</v>
      </c>
      <c r="G113" s="5" t="n">
        <v>-638000000</v>
      </c>
      <c r="H113" s="5" t="n">
        <v>-114534</v>
      </c>
      <c r="I113" s="6" t="n">
        <v>-0.000137560769841815</v>
      </c>
      <c r="J113" s="5" t="n">
        <v>188000000</v>
      </c>
      <c r="K113" s="5" t="n">
        <v>35392</v>
      </c>
      <c r="L113" s="6" t="n">
        <v>4.053514848003327e-05</v>
      </c>
      <c r="M113" s="5" t="n">
        <v>929000000</v>
      </c>
      <c r="N113" s="5" t="n">
        <v>171198</v>
      </c>
      <c r="O113" s="6" t="n">
        <v>0.0002003040049891005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71500</v>
      </c>
      <c r="D114" s="10" t="n">
        <v>-2900</v>
      </c>
      <c r="E114" s="11" t="n">
        <v>-0.039</v>
      </c>
      <c r="F114" s="9" t="n">
        <v>4634558500000</v>
      </c>
      <c r="G114" s="10" t="n">
        <v>512000000</v>
      </c>
      <c r="H114" s="10" t="n">
        <v>7807</v>
      </c>
      <c r="I114" s="12" t="n">
        <v>0.000110474384992659</v>
      </c>
      <c r="J114" s="10" t="n">
        <v>-2465000000</v>
      </c>
      <c r="K114" s="10" t="n">
        <v>-34234</v>
      </c>
      <c r="L114" s="12" t="n">
        <v>-0.0005318737480603601</v>
      </c>
      <c r="M114" s="10" t="n">
        <v>264000000</v>
      </c>
      <c r="N114" s="10" t="n">
        <v>3690</v>
      </c>
      <c r="O114" s="12" t="n">
        <v>5.696335476183977e-05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197500</v>
      </c>
      <c r="D115" s="5" t="n">
        <v>-9000</v>
      </c>
      <c r="E115" s="13" t="n">
        <v>-0.0436</v>
      </c>
      <c r="F115" s="7" t="n">
        <v>4609650000000</v>
      </c>
      <c r="G115" s="5" t="n">
        <v>-4554000000</v>
      </c>
      <c r="H115" s="5" t="n">
        <v>-23015</v>
      </c>
      <c r="I115" s="6" t="n">
        <v>-0.000987927499918649</v>
      </c>
      <c r="J115" s="5" t="n">
        <v>60000000</v>
      </c>
      <c r="K115" s="5" t="n">
        <v>306</v>
      </c>
      <c r="L115" s="6" t="n">
        <v>1.30161725944486e-05</v>
      </c>
      <c r="M115" s="5" t="n">
        <v>-7000000</v>
      </c>
      <c r="N115" s="5" t="n">
        <v>-36</v>
      </c>
      <c r="O115" s="6" t="n">
        <v>-1.518553469352337e-06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14660</v>
      </c>
      <c r="D116" s="10" t="n">
        <v>-160</v>
      </c>
      <c r="E116" s="11" t="n">
        <v>-0.0108</v>
      </c>
      <c r="F116" s="9" t="n">
        <v>4549393820000</v>
      </c>
      <c r="G116" s="10" t="n">
        <v>-739000000</v>
      </c>
      <c r="H116" s="10" t="n">
        <v>-52832</v>
      </c>
      <c r="I116" s="12" t="n">
        <v>-0.0001624392236062782</v>
      </c>
      <c r="J116" s="10" t="n">
        <v>37000000</v>
      </c>
      <c r="K116" s="10" t="n">
        <v>1970</v>
      </c>
      <c r="L116" s="12" t="n">
        <v>8.132951655524076e-06</v>
      </c>
      <c r="M116" s="10" t="n">
        <v>-238000000</v>
      </c>
      <c r="N116" s="10" t="n">
        <v>-16416</v>
      </c>
      <c r="O116" s="12" t="n">
        <v>-5.231466200039811e-05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302000</v>
      </c>
      <c r="D117" s="5" t="n">
        <v>2000</v>
      </c>
      <c r="E117" s="13" t="n">
        <v>0.0067</v>
      </c>
      <c r="F117" s="7" t="n">
        <v>4522450000000</v>
      </c>
      <c r="G117" s="5" t="n">
        <v>822000000</v>
      </c>
      <c r="H117" s="5" t="n">
        <v>2740</v>
      </c>
      <c r="I117" s="6" t="n">
        <v>0.0001817598867870291</v>
      </c>
      <c r="J117" s="5" t="n">
        <v>1139000000</v>
      </c>
      <c r="K117" s="5" t="n">
        <v>3762</v>
      </c>
      <c r="L117" s="6" t="n">
        <v>0.0002518546363143871</v>
      </c>
      <c r="M117" s="5" t="n">
        <v>1576000000</v>
      </c>
      <c r="N117" s="5" t="n">
        <v>5222</v>
      </c>
      <c r="O117" s="6" t="n">
        <v>0.0003484836758836471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9430</v>
      </c>
      <c r="D118" s="10" t="n">
        <v>-50</v>
      </c>
      <c r="E118" s="11" t="n">
        <v>-0.0053</v>
      </c>
      <c r="F118" s="9" t="n">
        <v>4516225030000</v>
      </c>
      <c r="G118" s="10" t="n">
        <v>6683000000</v>
      </c>
      <c r="H118" s="10" t="n">
        <v>712121</v>
      </c>
      <c r="I118" s="12" t="n">
        <v>0.001479775687793839</v>
      </c>
      <c r="J118" s="10" t="n">
        <v>-1603000000</v>
      </c>
      <c r="K118" s="10" t="n">
        <v>-170798</v>
      </c>
      <c r="L118" s="12" t="n">
        <v>-0.0003549424551149968</v>
      </c>
      <c r="M118" s="10" t="n">
        <v>0</v>
      </c>
      <c r="N118" s="10" t="n">
        <v>0</v>
      </c>
      <c r="O118" s="12" t="n">
        <v>0</v>
      </c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79700</v>
      </c>
      <c r="D119" s="5" t="n">
        <v>-100</v>
      </c>
      <c r="E119" s="13" t="n">
        <v>-0.0013</v>
      </c>
      <c r="F119" s="7" t="n">
        <v>4462163900000</v>
      </c>
      <c r="G119" s="5" t="n">
        <v>-366000000</v>
      </c>
      <c r="H119" s="5" t="n">
        <v>-4148</v>
      </c>
      <c r="I119" s="6" t="n">
        <v>-8.2022984408977e-05</v>
      </c>
      <c r="J119" s="5" t="n">
        <v>1963000000</v>
      </c>
      <c r="K119" s="5" t="n">
        <v>23629</v>
      </c>
      <c r="L119" s="6" t="n">
        <v>0.0004399210885104422</v>
      </c>
      <c r="M119" s="5" t="n">
        <v>-4000000</v>
      </c>
      <c r="N119" s="5" t="n">
        <v>-60</v>
      </c>
      <c r="O119" s="6" t="n">
        <v>-8.964260591145027e-07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185900</v>
      </c>
      <c r="D120" s="10" t="n">
        <v>5900</v>
      </c>
      <c r="E120" s="11" t="n">
        <v>0.0328</v>
      </c>
      <c r="F120" s="9" t="n">
        <v>4334630300000</v>
      </c>
      <c r="G120" s="10" t="n">
        <v>1923000000</v>
      </c>
      <c r="H120" s="10" t="n">
        <v>10626</v>
      </c>
      <c r="I120" s="12" t="n">
        <v>0.0004436364503796322</v>
      </c>
      <c r="J120" s="10" t="n">
        <v>2138000000</v>
      </c>
      <c r="K120" s="10" t="n">
        <v>10924</v>
      </c>
      <c r="L120" s="12" t="n">
        <v>0.000493236989553642</v>
      </c>
      <c r="M120" s="10" t="n">
        <v>670000000</v>
      </c>
      <c r="N120" s="10" t="n">
        <v>3567</v>
      </c>
      <c r="O120" s="12" t="n">
        <v>0.0001545691220771469</v>
      </c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105000</v>
      </c>
      <c r="D121" s="5" t="n">
        <v>-400</v>
      </c>
      <c r="E121" s="13" t="n">
        <v>-0.0038</v>
      </c>
      <c r="F121" s="7" t="n">
        <v>4271715000000</v>
      </c>
      <c r="G121" s="5" t="n">
        <v>-6485000000</v>
      </c>
      <c r="H121" s="5" t="n">
        <v>-60919</v>
      </c>
      <c r="I121" s="6" t="n">
        <v>-0.00151812562401752</v>
      </c>
      <c r="J121" s="5" t="n">
        <v>5528000000</v>
      </c>
      <c r="K121" s="5" t="n">
        <v>51885</v>
      </c>
      <c r="L121" s="6" t="n">
        <v>0.00129409382414323</v>
      </c>
      <c r="M121" s="5" t="n">
        <v>4580000000</v>
      </c>
      <c r="N121" s="5" t="n">
        <v>42923</v>
      </c>
      <c r="O121" s="6" t="n">
        <v>0.00107216890639942</v>
      </c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50000</v>
      </c>
      <c r="D122" s="10" t="n">
        <v>300</v>
      </c>
      <c r="E122" s="11" t="n">
        <v>0.006</v>
      </c>
      <c r="F122" s="9" t="n">
        <v>4262400000000</v>
      </c>
      <c r="G122" s="10" t="n">
        <v>-2571000000</v>
      </c>
      <c r="H122" s="10" t="n">
        <v>-50548</v>
      </c>
      <c r="I122" s="12" t="n">
        <v>-0.0006031813063063063</v>
      </c>
      <c r="J122" s="10" t="n">
        <v>13044000000</v>
      </c>
      <c r="K122" s="10" t="n">
        <v>260003</v>
      </c>
      <c r="L122" s="12" t="n">
        <v>0.003060247747747747</v>
      </c>
      <c r="M122" s="10" t="n">
        <v>11760000000</v>
      </c>
      <c r="N122" s="10" t="n">
        <v>234534</v>
      </c>
      <c r="O122" s="12" t="n">
        <v>0.002759009009009009</v>
      </c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179600</v>
      </c>
      <c r="D123" s="5" t="n">
        <v>-5100</v>
      </c>
      <c r="E123" s="13" t="n">
        <v>-0.0276</v>
      </c>
      <c r="F123" s="7" t="n">
        <v>4212877200000</v>
      </c>
      <c r="G123" s="5" t="n">
        <v>-119000000</v>
      </c>
      <c r="H123" s="5" t="n">
        <v>-636</v>
      </c>
      <c r="I123" s="6" t="n">
        <v>-2.824672886264048e-05</v>
      </c>
      <c r="J123" s="5" t="n">
        <v>-559000000</v>
      </c>
      <c r="K123" s="5" t="n">
        <v>-3385</v>
      </c>
      <c r="L123" s="6" t="n">
        <v>-0.0001326884154135801</v>
      </c>
      <c r="M123" s="5" t="n">
        <v>776000000</v>
      </c>
      <c r="N123" s="5" t="n">
        <v>4258</v>
      </c>
      <c r="O123" s="6" t="n">
        <v>0.000184197156280748</v>
      </c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110700</v>
      </c>
      <c r="D124" s="10" t="n">
        <v>-200</v>
      </c>
      <c r="E124" s="11" t="n">
        <v>-0.0018</v>
      </c>
      <c r="F124" s="9" t="n">
        <v>4147154100000</v>
      </c>
      <c r="G124" s="10" t="n">
        <v>3161000000</v>
      </c>
      <c r="H124" s="10" t="n">
        <v>28078</v>
      </c>
      <c r="I124" s="12" t="n">
        <v>0.0007622094389981795</v>
      </c>
      <c r="J124" s="10" t="n">
        <v>9072000000</v>
      </c>
      <c r="K124" s="10" t="n">
        <v>78035</v>
      </c>
      <c r="L124" s="12" t="n">
        <v>0.002187524210879938</v>
      </c>
      <c r="M124" s="10" t="n">
        <v>-13000000</v>
      </c>
      <c r="N124" s="10" t="n">
        <v>-1185</v>
      </c>
      <c r="O124" s="12" t="n">
        <v>-3.134679755449647e-06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-2800</v>
      </c>
      <c r="E125" s="13" t="n">
        <v>-0.0325</v>
      </c>
      <c r="F125" s="7" t="n">
        <v>4136473200000</v>
      </c>
      <c r="G125" s="5" t="n">
        <v>3585000000</v>
      </c>
      <c r="H125" s="5" t="n">
        <v>42968</v>
      </c>
      <c r="I125" s="6" t="n">
        <v>0.0008666803401506384</v>
      </c>
      <c r="J125" s="5" t="n">
        <v>-1734000000</v>
      </c>
      <c r="K125" s="5" t="n">
        <v>-20772</v>
      </c>
      <c r="L125" s="6" t="n">
        <v>-0.0004191976875372963</v>
      </c>
      <c r="M125" s="5" t="n">
        <v>-1575000000</v>
      </c>
      <c r="N125" s="5" t="n">
        <v>-18778</v>
      </c>
      <c r="O125" s="6" t="n">
        <v>-0.0003807591452544646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93600</v>
      </c>
      <c r="D126" s="10" t="n">
        <v>-4000</v>
      </c>
      <c r="E126" s="11" t="n">
        <v>-0.04099999999999999</v>
      </c>
      <c r="F126" s="9" t="n">
        <v>4071974400000</v>
      </c>
      <c r="G126" s="10" t="n">
        <v>15281000000</v>
      </c>
      <c r="H126" s="10" t="n">
        <v>161903</v>
      </c>
      <c r="I126" s="12" t="n">
        <v>0.003752724968015516</v>
      </c>
      <c r="J126" s="10" t="n">
        <v>-13733000000</v>
      </c>
      <c r="K126" s="10" t="n">
        <v>-145388</v>
      </c>
      <c r="L126" s="12" t="n">
        <v>-0.003372565407090968</v>
      </c>
      <c r="M126" s="10" t="n">
        <v>95000000</v>
      </c>
      <c r="N126" s="10" t="n">
        <v>969</v>
      </c>
      <c r="O126" s="12" t="n">
        <v>2.333020561229461e-05</v>
      </c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391000</v>
      </c>
      <c r="D127" s="5" t="n">
        <v>-2000</v>
      </c>
      <c r="E127" s="13" t="n">
        <v>-0.0051</v>
      </c>
      <c r="F127" s="7" t="n">
        <v>4062099000000</v>
      </c>
      <c r="G127" s="5" t="n">
        <v>10072000000</v>
      </c>
      <c r="H127" s="5" t="n">
        <v>25741</v>
      </c>
      <c r="I127" s="6" t="n">
        <v>0.002479506284804974</v>
      </c>
      <c r="J127" s="5" t="n">
        <v>-1257000000</v>
      </c>
      <c r="K127" s="5" t="n">
        <v>-3270</v>
      </c>
      <c r="L127" s="6" t="n">
        <v>-0.0003094459293089607</v>
      </c>
      <c r="M127" s="5" t="n">
        <v>1348000000</v>
      </c>
      <c r="N127" s="5" t="n">
        <v>3425</v>
      </c>
      <c r="O127" s="6" t="n">
        <v>0.0003318481405795378</v>
      </c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267000</v>
      </c>
      <c r="D128" s="10" t="n">
        <v>-12000</v>
      </c>
      <c r="E128" s="11" t="n">
        <v>-0.043</v>
      </c>
      <c r="F128" s="9" t="n">
        <v>3914487000000</v>
      </c>
      <c r="G128" s="10" t="n">
        <v>-12795000000</v>
      </c>
      <c r="H128" s="10" t="n">
        <v>-45648</v>
      </c>
      <c r="I128" s="12" t="n">
        <v>-0.003268627536635068</v>
      </c>
      <c r="J128" s="10" t="n">
        <v>-11202000000</v>
      </c>
      <c r="K128" s="10" t="n">
        <v>-41047</v>
      </c>
      <c r="L128" s="12" t="n">
        <v>-0.002861677660444395</v>
      </c>
      <c r="M128" s="10" t="n">
        <v>584000000</v>
      </c>
      <c r="N128" s="10" t="n">
        <v>2084</v>
      </c>
      <c r="O128" s="12" t="n">
        <v>0.0001491894084716593</v>
      </c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46350</v>
      </c>
      <c r="D129" s="5" t="n">
        <v>-750</v>
      </c>
      <c r="E129" s="13" t="n">
        <v>-0.0159</v>
      </c>
      <c r="F129" s="7" t="n">
        <v>3867768450000</v>
      </c>
      <c r="G129" s="5" t="n">
        <v>-2462000000</v>
      </c>
      <c r="H129" s="5" t="n">
        <v>-54022</v>
      </c>
      <c r="I129" s="6" t="n">
        <v>-0.0006365427589130885</v>
      </c>
      <c r="J129" s="5" t="n">
        <v>-2830000000</v>
      </c>
      <c r="K129" s="5" t="n">
        <v>-60565</v>
      </c>
      <c r="L129" s="6" t="n">
        <v>-0.0007316880616263365</v>
      </c>
      <c r="M129" s="5" t="n">
        <v>-3481000000</v>
      </c>
      <c r="N129" s="5" t="n">
        <v>-75426</v>
      </c>
      <c r="O129" s="6" t="n">
        <v>-0.0009000021705022183</v>
      </c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104400</v>
      </c>
      <c r="D130" s="10" t="n">
        <v>-700</v>
      </c>
      <c r="E130" s="11" t="n">
        <v>-0.0067</v>
      </c>
      <c r="F130" s="9" t="n">
        <v>3864783600000</v>
      </c>
      <c r="G130" s="10" t="n">
        <v>3491000000</v>
      </c>
      <c r="H130" s="10" t="n">
        <v>33633</v>
      </c>
      <c r="I130" s="12" t="n">
        <v>0.0009032847272483768</v>
      </c>
      <c r="J130" s="10" t="n">
        <v>-1295000000</v>
      </c>
      <c r="K130" s="10" t="n">
        <v>-12821</v>
      </c>
      <c r="L130" s="12" t="n">
        <v>-0.0003350769755905609</v>
      </c>
      <c r="M130" s="10" t="n">
        <v>-123000000</v>
      </c>
      <c r="N130" s="10" t="n">
        <v>-1235</v>
      </c>
      <c r="O130" s="12" t="n">
        <v>-3.182584401362084e-05</v>
      </c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400500</v>
      </c>
      <c r="D131" s="5" t="n">
        <v>-24000</v>
      </c>
      <c r="E131" s="13" t="n">
        <v>-0.0565</v>
      </c>
      <c r="F131" s="7" t="n">
        <v>3782722500000</v>
      </c>
      <c r="G131" s="5" t="n">
        <v>575000000</v>
      </c>
      <c r="H131" s="5" t="n">
        <v>1407</v>
      </c>
      <c r="I131" s="6" t="n">
        <v>0.0001520069209412004</v>
      </c>
      <c r="J131" s="5" t="n">
        <v>-1781000000</v>
      </c>
      <c r="K131" s="5" t="n">
        <v>-4426</v>
      </c>
      <c r="L131" s="6" t="n">
        <v>-0.0004708249151239616</v>
      </c>
      <c r="M131" s="5" t="n">
        <v>-188000000</v>
      </c>
      <c r="N131" s="5" t="n">
        <v>-468</v>
      </c>
      <c r="O131" s="6" t="n">
        <v>-4.969965415120988e-05</v>
      </c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45700</v>
      </c>
      <c r="D132" s="10" t="n">
        <v>3050</v>
      </c>
      <c r="E132" s="11" t="n">
        <v>0.07150000000000001</v>
      </c>
      <c r="F132" s="9" t="n">
        <v>3761110000000</v>
      </c>
      <c r="G132" s="10" t="n">
        <v>12891000000</v>
      </c>
      <c r="H132" s="10" t="n">
        <v>297670</v>
      </c>
      <c r="I132" s="12" t="n">
        <v>0.003427445621106535</v>
      </c>
      <c r="J132" s="10" t="n">
        <v>35941000000</v>
      </c>
      <c r="K132" s="10" t="n">
        <v>785818</v>
      </c>
      <c r="L132" s="12" t="n">
        <v>0.009555955555673724</v>
      </c>
      <c r="M132" s="10" t="n">
        <v>13841000000</v>
      </c>
      <c r="N132" s="10" t="n">
        <v>304051</v>
      </c>
      <c r="O132" s="12" t="n">
        <v>0.003680030629255725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437500</v>
      </c>
      <c r="D133" s="5" t="n">
        <v>-17000</v>
      </c>
      <c r="E133" s="13" t="n">
        <v>-0.0374</v>
      </c>
      <c r="F133" s="7" t="n">
        <v>3759000000000</v>
      </c>
      <c r="G133" s="5" t="n">
        <v>2792000000</v>
      </c>
      <c r="H133" s="5" t="n">
        <v>6315</v>
      </c>
      <c r="I133" s="6" t="n">
        <v>0.0007427507315775473</v>
      </c>
      <c r="J133" s="5" t="n">
        <v>-566000000</v>
      </c>
      <c r="K133" s="5" t="n">
        <v>-1283</v>
      </c>
      <c r="L133" s="6" t="n">
        <v>-0.0001505719606278266</v>
      </c>
      <c r="M133" s="5" t="n">
        <v>-1212000000</v>
      </c>
      <c r="N133" s="5" t="n">
        <v>-2739</v>
      </c>
      <c r="O133" s="6" t="n">
        <v>-0.0003224261771747805</v>
      </c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177300</v>
      </c>
      <c r="D134" s="10" t="n">
        <v>10200</v>
      </c>
      <c r="E134" s="11" t="n">
        <v>0.061</v>
      </c>
      <c r="F134" s="9" t="n">
        <v>3758228100000</v>
      </c>
      <c r="G134" s="10" t="n">
        <v>1915000000</v>
      </c>
      <c r="H134" s="10" t="n">
        <v>11786</v>
      </c>
      <c r="I134" s="12" t="n">
        <v>0.0005095486354327456</v>
      </c>
      <c r="J134" s="10" t="n">
        <v>8519000000</v>
      </c>
      <c r="K134" s="10" t="n">
        <v>47405</v>
      </c>
      <c r="L134" s="12" t="n">
        <v>0.002266759699870266</v>
      </c>
      <c r="M134" s="10" t="n">
        <v>63000000</v>
      </c>
      <c r="N134" s="10" t="n">
        <v>365</v>
      </c>
      <c r="O134" s="12" t="n">
        <v>1.676321881580312e-05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28050</v>
      </c>
      <c r="D135" s="5" t="n">
        <v>-600</v>
      </c>
      <c r="E135" s="13" t="n">
        <v>-0.0209</v>
      </c>
      <c r="F135" s="7" t="n">
        <v>3743132250000</v>
      </c>
      <c r="G135" s="5" t="n">
        <v>779000000</v>
      </c>
      <c r="H135" s="5" t="n">
        <v>27433</v>
      </c>
      <c r="I135" s="6" t="n">
        <v>0.000208114474181349</v>
      </c>
      <c r="J135" s="5" t="n">
        <v>-571000000</v>
      </c>
      <c r="K135" s="5" t="n">
        <v>-20751</v>
      </c>
      <c r="L135" s="6" t="n">
        <v>-0.0001525460394833765</v>
      </c>
      <c r="M135" s="5" t="n">
        <v>102000000</v>
      </c>
      <c r="N135" s="5" t="n">
        <v>3587</v>
      </c>
      <c r="O135" s="6" t="n">
        <v>2.724990547689037e-05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129100</v>
      </c>
      <c r="D136" s="10" t="n">
        <v>-2900</v>
      </c>
      <c r="E136" s="11" t="n">
        <v>-0.022</v>
      </c>
      <c r="F136" s="9" t="n">
        <v>3739510600000</v>
      </c>
      <c r="G136" s="10" t="n">
        <v>14315000000</v>
      </c>
      <c r="H136" s="10" t="n">
        <v>110046</v>
      </c>
      <c r="I136" s="12" t="n">
        <v>0.003828041027614683</v>
      </c>
      <c r="J136" s="10" t="n">
        <v>-10525000000</v>
      </c>
      <c r="K136" s="10" t="n">
        <v>-80957</v>
      </c>
      <c r="L136" s="12" t="n">
        <v>-0.002814539421281491</v>
      </c>
      <c r="M136" s="10" t="n">
        <v>-6291000000</v>
      </c>
      <c r="N136" s="10" t="n">
        <v>-48082</v>
      </c>
      <c r="O136" s="12" t="n">
        <v>-0.001682305700644357</v>
      </c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122800</v>
      </c>
      <c r="D137" s="5" t="n">
        <v>-4100</v>
      </c>
      <c r="E137" s="13" t="n">
        <v>-0.0323</v>
      </c>
      <c r="F137" s="7" t="n">
        <v>3582812800000</v>
      </c>
      <c r="G137" s="5" t="n">
        <v>5979000000</v>
      </c>
      <c r="H137" s="5" t="n">
        <v>48981</v>
      </c>
      <c r="I137" s="6" t="n">
        <v>0.001668800558041994</v>
      </c>
      <c r="J137" s="5" t="n">
        <v>-6410000000</v>
      </c>
      <c r="K137" s="5" t="n">
        <v>-52788</v>
      </c>
      <c r="L137" s="6" t="n">
        <v>-0.001789097102700984</v>
      </c>
      <c r="M137" s="5" t="n">
        <v>-5209000000</v>
      </c>
      <c r="N137" s="5" t="n">
        <v>-42812</v>
      </c>
      <c r="O137" s="6" t="n">
        <v>-0.001453885617467929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3490</v>
      </c>
      <c r="D138" s="10" t="n">
        <v>-165</v>
      </c>
      <c r="E138" s="11" t="n">
        <v>-0.0451</v>
      </c>
      <c r="F138" s="9" t="n">
        <v>3581654380000</v>
      </c>
      <c r="G138" s="10" t="n">
        <v>-1177000000</v>
      </c>
      <c r="H138" s="10" t="n">
        <v>-337606</v>
      </c>
      <c r="I138" s="12" t="n">
        <v>-0.0003286190891484063</v>
      </c>
      <c r="J138" s="10" t="n">
        <v>-31000000</v>
      </c>
      <c r="K138" s="10" t="n">
        <v>-8775</v>
      </c>
      <c r="L138" s="12" t="n">
        <v>-8.655218150892605e-06</v>
      </c>
      <c r="M138" s="10" t="n">
        <v>121000000</v>
      </c>
      <c r="N138" s="10" t="n">
        <v>34397</v>
      </c>
      <c r="O138" s="12" t="n">
        <v>3.378327084703243e-05</v>
      </c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93500</v>
      </c>
      <c r="D139" s="5" t="n">
        <v>-3000</v>
      </c>
      <c r="E139" s="13" t="n">
        <v>-0.0311</v>
      </c>
      <c r="F139" s="7" t="n">
        <v>3573570000000</v>
      </c>
      <c r="G139" s="5" t="n">
        <v>235000000</v>
      </c>
      <c r="H139" s="5" t="n">
        <v>2448</v>
      </c>
      <c r="I139" s="6" t="n">
        <v>6.576056996225063e-05</v>
      </c>
      <c r="J139" s="5" t="n">
        <v>-939000000</v>
      </c>
      <c r="K139" s="5" t="n">
        <v>-10141</v>
      </c>
      <c r="L139" s="6" t="n">
        <v>-0.0002627624476363972</v>
      </c>
      <c r="M139" s="5" t="n">
        <v>-210000000</v>
      </c>
      <c r="N139" s="5" t="n">
        <v>-2260</v>
      </c>
      <c r="O139" s="6" t="n">
        <v>-5.876476464711759e-05</v>
      </c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77100</v>
      </c>
      <c r="D140" s="10" t="n">
        <v>-3800</v>
      </c>
      <c r="E140" s="11" t="n">
        <v>-0.047</v>
      </c>
      <c r="F140" s="9" t="n">
        <v>3416378100000</v>
      </c>
      <c r="G140" s="10" t="n">
        <v>-616000000</v>
      </c>
      <c r="H140" s="10" t="n">
        <v>-8000</v>
      </c>
      <c r="I140" s="12" t="n">
        <v>-0.0001803079114691667</v>
      </c>
      <c r="J140" s="10" t="n">
        <v>104000000</v>
      </c>
      <c r="K140" s="10" t="n">
        <v>1315</v>
      </c>
      <c r="L140" s="12" t="n">
        <v>3.044159544284633e-05</v>
      </c>
      <c r="M140" s="10" t="n">
        <v>711000000</v>
      </c>
      <c r="N140" s="10" t="n">
        <v>9234</v>
      </c>
      <c r="O140" s="12" t="n">
        <v>0.0002081151380756129</v>
      </c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71100</v>
      </c>
      <c r="D141" s="5" t="n">
        <v>-600</v>
      </c>
      <c r="E141" s="13" t="n">
        <v>-0.008399999999999999</v>
      </c>
      <c r="F141" s="7" t="n">
        <v>3390403500000</v>
      </c>
      <c r="G141" s="5" t="n">
        <v>6374000000</v>
      </c>
      <c r="H141" s="5" t="n">
        <v>90285</v>
      </c>
      <c r="I141" s="6" t="n">
        <v>0.001880012216834958</v>
      </c>
      <c r="J141" s="5" t="n">
        <v>-2348000000</v>
      </c>
      <c r="K141" s="5" t="n">
        <v>-34470</v>
      </c>
      <c r="L141" s="6" t="n">
        <v>-0.0006925429377358772</v>
      </c>
      <c r="M141" s="5" t="n">
        <v>-1298000000</v>
      </c>
      <c r="N141" s="5" t="n">
        <v>-18621</v>
      </c>
      <c r="O141" s="6" t="n">
        <v>-0.0003828452867040752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36250</v>
      </c>
      <c r="D142" s="10" t="n">
        <v>-300</v>
      </c>
      <c r="E142" s="11" t="n">
        <v>-0.008199999999999999</v>
      </c>
      <c r="F142" s="9" t="n">
        <v>3346346250000</v>
      </c>
      <c r="G142" s="10" t="n">
        <v>821000000</v>
      </c>
      <c r="H142" s="10" t="n">
        <v>22580</v>
      </c>
      <c r="I142" s="12" t="n">
        <v>0.0002453422146617374</v>
      </c>
      <c r="J142" s="10" t="n">
        <v>5000000</v>
      </c>
      <c r="K142" s="10" t="n">
        <v>27</v>
      </c>
      <c r="L142" s="12" t="n">
        <v>1.494166958963078e-06</v>
      </c>
      <c r="M142" s="10" t="n">
        <v>414000000</v>
      </c>
      <c r="N142" s="10" t="n">
        <v>11510</v>
      </c>
      <c r="O142" s="12" t="n">
        <v>0.0001237170242021429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176400</v>
      </c>
      <c r="D143" s="5" t="n">
        <v>1900</v>
      </c>
      <c r="E143" s="13" t="n">
        <v>0.0109</v>
      </c>
      <c r="F143" s="7" t="n">
        <v>3253345200000</v>
      </c>
      <c r="G143" s="5" t="n">
        <v>-4412000000</v>
      </c>
      <c r="H143" s="5" t="n">
        <v>-24894</v>
      </c>
      <c r="I143" s="6" t="n">
        <v>-0.001356142594397914</v>
      </c>
      <c r="J143" s="5" t="n">
        <v>3758000000</v>
      </c>
      <c r="K143" s="5" t="n">
        <v>21076</v>
      </c>
      <c r="L143" s="6" t="n">
        <v>0.001155118737476736</v>
      </c>
      <c r="M143" s="5" t="n">
        <v>156000000</v>
      </c>
      <c r="N143" s="5" t="n">
        <v>880</v>
      </c>
      <c r="O143" s="6" t="n">
        <v>4.795064477018916e-05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6010</v>
      </c>
      <c r="D144" s="10" t="n">
        <v>-30</v>
      </c>
      <c r="E144" s="11" t="n">
        <v>-0.005</v>
      </c>
      <c r="F144" s="9" t="n">
        <v>3212759690000</v>
      </c>
      <c r="G144" s="10" t="n">
        <v>-3766000000</v>
      </c>
      <c r="H144" s="10" t="n">
        <v>-625820</v>
      </c>
      <c r="I144" s="12" t="n">
        <v>-0.001172200962220115</v>
      </c>
      <c r="J144" s="10" t="n">
        <v>4346000000</v>
      </c>
      <c r="K144" s="10" t="n">
        <v>717612</v>
      </c>
      <c r="L144" s="12" t="n">
        <v>0.001352731115721886</v>
      </c>
      <c r="M144" s="10" t="n">
        <v>198000000</v>
      </c>
      <c r="N144" s="10" t="n">
        <v>32730</v>
      </c>
      <c r="O144" s="12" t="n">
        <v>6.162925929888021e-05</v>
      </c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63900</v>
      </c>
      <c r="D145" s="5" t="n">
        <v>-4400</v>
      </c>
      <c r="E145" s="13" t="n">
        <v>-0.0644</v>
      </c>
      <c r="F145" s="7" t="n">
        <v>3202092900000</v>
      </c>
      <c r="G145" s="5" t="n">
        <v>-1962000000</v>
      </c>
      <c r="H145" s="5" t="n">
        <v>-28794</v>
      </c>
      <c r="I145" s="6" t="n">
        <v>-0.0006127242591868586</v>
      </c>
      <c r="J145" s="5" t="n">
        <v>1539000000</v>
      </c>
      <c r="K145" s="5" t="n">
        <v>23009</v>
      </c>
      <c r="L145" s="6" t="n">
        <v>0.0004806231574355634</v>
      </c>
      <c r="M145" s="5" t="n">
        <v>0</v>
      </c>
      <c r="N145" s="5" t="n">
        <v>0</v>
      </c>
      <c r="O145" s="6" t="n">
        <v>0</v>
      </c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54100</v>
      </c>
      <c r="D146" s="10" t="n">
        <v>-8700</v>
      </c>
      <c r="E146" s="11" t="n">
        <v>-0.1385</v>
      </c>
      <c r="F146" s="9" t="n">
        <v>3165391000000</v>
      </c>
      <c r="G146" s="10" t="n">
        <v>5482000000</v>
      </c>
      <c r="H146" s="10" t="n">
        <v>95588</v>
      </c>
      <c r="I146" s="12" t="n">
        <v>0.001731855559076272</v>
      </c>
      <c r="J146" s="10" t="n">
        <v>-8843000000</v>
      </c>
      <c r="K146" s="10" t="n">
        <v>-156831</v>
      </c>
      <c r="L146" s="12" t="n">
        <v>-0.002793651716328251</v>
      </c>
      <c r="M146" s="10" t="n">
        <v>622000000</v>
      </c>
      <c r="N146" s="10" t="n">
        <v>11448</v>
      </c>
      <c r="O146" s="12" t="n">
        <v>0.0001965002111903395</v>
      </c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23050</v>
      </c>
      <c r="D147" s="5" t="n">
        <v>1250</v>
      </c>
      <c r="E147" s="13" t="n">
        <v>0.0573</v>
      </c>
      <c r="F147" s="7" t="n">
        <v>3115899000000</v>
      </c>
      <c r="G147" s="5" t="n">
        <v>-2372000000</v>
      </c>
      <c r="H147" s="5" t="n">
        <v>-104585</v>
      </c>
      <c r="I147" s="6" t="n">
        <v>-0.0007612570240562996</v>
      </c>
      <c r="J147" s="5" t="n">
        <v>2524000000</v>
      </c>
      <c r="K147" s="5" t="n">
        <v>111083</v>
      </c>
      <c r="L147" s="6" t="n">
        <v>0.0008100390930514756</v>
      </c>
      <c r="M147" s="5" t="n">
        <v>2300000000</v>
      </c>
      <c r="N147" s="5" t="n">
        <v>101325</v>
      </c>
      <c r="O147" s="6" t="n">
        <v>0.0007381497282164793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123600</v>
      </c>
      <c r="D148" s="10" t="n">
        <v>-2900</v>
      </c>
      <c r="E148" s="11" t="n">
        <v>-0.0229</v>
      </c>
      <c r="F148" s="9" t="n">
        <v>3109405200000</v>
      </c>
      <c r="G148" s="10" t="n">
        <v>806000000</v>
      </c>
      <c r="H148" s="10" t="n">
        <v>6555</v>
      </c>
      <c r="I148" s="12" t="n">
        <v>0.0002592135627739993</v>
      </c>
      <c r="J148" s="10" t="n">
        <v>-189000000</v>
      </c>
      <c r="K148" s="10" t="n">
        <v>-1573</v>
      </c>
      <c r="L148" s="12" t="n">
        <v>-6.078332923608669e-05</v>
      </c>
      <c r="M148" s="10" t="n">
        <v>-511000000</v>
      </c>
      <c r="N148" s="10" t="n">
        <v>-4148</v>
      </c>
      <c r="O148" s="12" t="n">
        <v>-0.0001643401123790492</v>
      </c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59200</v>
      </c>
      <c r="D149" s="5" t="n">
        <v>500</v>
      </c>
      <c r="E149" s="13" t="n">
        <v>0.008500000000000001</v>
      </c>
      <c r="F149" s="7" t="n">
        <v>3092608000000</v>
      </c>
      <c r="G149" s="5" t="n">
        <v>1000000000</v>
      </c>
      <c r="H149" s="5" t="n">
        <v>16956</v>
      </c>
      <c r="I149" s="6" t="n">
        <v>0.0003233516824634742</v>
      </c>
      <c r="J149" s="5" t="n">
        <v>2910000000</v>
      </c>
      <c r="K149" s="5" t="n">
        <v>49044</v>
      </c>
      <c r="L149" s="6" t="n">
        <v>0.0009409533959687099</v>
      </c>
      <c r="M149" s="5" t="n">
        <v>281000000</v>
      </c>
      <c r="N149" s="5" t="n">
        <v>4764</v>
      </c>
      <c r="O149" s="6" t="n">
        <v>9.086182277223624e-05</v>
      </c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247000</v>
      </c>
      <c r="D150" s="10" t="n">
        <v>-1000</v>
      </c>
      <c r="E150" s="11" t="n">
        <v>-0.004</v>
      </c>
      <c r="F150" s="9" t="n">
        <v>3091205000000</v>
      </c>
      <c r="G150" s="10" t="n">
        <v>-1948000000</v>
      </c>
      <c r="H150" s="10" t="n">
        <v>-7945</v>
      </c>
      <c r="I150" s="12" t="n">
        <v>-0.0006301749641321102</v>
      </c>
      <c r="J150" s="10" t="n">
        <v>-156000000</v>
      </c>
      <c r="K150" s="10" t="n">
        <v>-709</v>
      </c>
      <c r="L150" s="12" t="n">
        <v>-5.046575688121622e-05</v>
      </c>
      <c r="M150" s="10" t="n">
        <v>-1154000000</v>
      </c>
      <c r="N150" s="10" t="n">
        <v>-4732</v>
      </c>
      <c r="O150" s="12" t="n">
        <v>-0.0003733172015443816</v>
      </c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45150</v>
      </c>
      <c r="D151" s="5" t="n">
        <v>550</v>
      </c>
      <c r="E151" s="13" t="n">
        <v>0.0123</v>
      </c>
      <c r="F151" s="7" t="n">
        <v>3087853650000</v>
      </c>
      <c r="G151" s="5" t="n">
        <v>856000000</v>
      </c>
      <c r="H151" s="5" t="n">
        <v>19640</v>
      </c>
      <c r="I151" s="6" t="n">
        <v>0.0002772152106366829</v>
      </c>
      <c r="J151" s="5" t="n">
        <v>1466000000</v>
      </c>
      <c r="K151" s="5" t="n">
        <v>32388</v>
      </c>
      <c r="L151" s="6" t="n">
        <v>0.0004747634331698331</v>
      </c>
      <c r="M151" s="5" t="n">
        <v>389000000</v>
      </c>
      <c r="N151" s="5" t="n">
        <v>8665</v>
      </c>
      <c r="O151" s="6" t="n">
        <v>0.0001259774730580253</v>
      </c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37350</v>
      </c>
      <c r="D152" s="10" t="n">
        <v>-600</v>
      </c>
      <c r="E152" s="11" t="n">
        <v>-0.0158</v>
      </c>
      <c r="F152" s="9" t="n">
        <v>3060234900000</v>
      </c>
      <c r="G152" s="10" t="n">
        <v>505000000</v>
      </c>
      <c r="H152" s="10" t="n">
        <v>13543</v>
      </c>
      <c r="I152" s="12" t="n">
        <v>0.0001650200120258742</v>
      </c>
      <c r="J152" s="10" t="n">
        <v>-553000000</v>
      </c>
      <c r="K152" s="10" t="n">
        <v>-14964</v>
      </c>
      <c r="L152" s="12" t="n">
        <v>-0.0001807050824758583</v>
      </c>
      <c r="M152" s="10" t="n">
        <v>82000000</v>
      </c>
      <c r="N152" s="10" t="n">
        <v>2189</v>
      </c>
      <c r="O152" s="12" t="n">
        <v>2.679532868538947e-05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14290</v>
      </c>
      <c r="D153" s="5" t="n">
        <v>-160</v>
      </c>
      <c r="E153" s="13" t="n">
        <v>-0.0111</v>
      </c>
      <c r="F153" s="7" t="n">
        <v>3057202600000</v>
      </c>
      <c r="G153" s="5" t="n">
        <v>-459000000</v>
      </c>
      <c r="H153" s="5" t="n">
        <v>-32215</v>
      </c>
      <c r="I153" s="6" t="n">
        <v>-0.0001501372529252723</v>
      </c>
      <c r="J153" s="5" t="n">
        <v>-145000000</v>
      </c>
      <c r="K153" s="5" t="n">
        <v>-10244</v>
      </c>
      <c r="L153" s="6" t="n">
        <v>-4.742897968227556e-05</v>
      </c>
      <c r="M153" s="5" t="n">
        <v>163000000</v>
      </c>
      <c r="N153" s="5" t="n">
        <v>11455</v>
      </c>
      <c r="O153" s="6" t="n">
        <v>5.331671509110976e-05</v>
      </c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43400</v>
      </c>
      <c r="D154" s="10" t="n">
        <v>-900</v>
      </c>
      <c r="E154" s="11" t="n">
        <v>-0.0203</v>
      </c>
      <c r="F154" s="9" t="n">
        <v>3030231400000</v>
      </c>
      <c r="G154" s="10" t="n">
        <v>15002000000</v>
      </c>
      <c r="H154" s="10" t="n">
        <v>355207</v>
      </c>
      <c r="I154" s="12" t="n">
        <v>0.004950777026467352</v>
      </c>
      <c r="J154" s="10" t="n">
        <v>-14988000000</v>
      </c>
      <c r="K154" s="10" t="n">
        <v>-354928</v>
      </c>
      <c r="L154" s="12" t="n">
        <v>-0.00494615691725721</v>
      </c>
      <c r="M154" s="10" t="n">
        <v>-18535000000</v>
      </c>
      <c r="N154" s="10" t="n">
        <v>-438517</v>
      </c>
      <c r="O154" s="12" t="n">
        <v>-0.006116694586426633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19880</v>
      </c>
      <c r="D155" s="5" t="n">
        <v>-420</v>
      </c>
      <c r="E155" s="13" t="n">
        <v>-0.0207</v>
      </c>
      <c r="F155" s="7" t="n">
        <v>3022435920000</v>
      </c>
      <c r="G155" s="5" t="n">
        <v>301000000</v>
      </c>
      <c r="H155" s="5" t="n">
        <v>15135</v>
      </c>
      <c r="I155" s="6" t="n">
        <v>9.958854644633791e-05</v>
      </c>
      <c r="J155" s="5" t="n">
        <v>-759000000</v>
      </c>
      <c r="K155" s="5" t="n">
        <v>-38366</v>
      </c>
      <c r="L155" s="6" t="n">
        <v>-0.0002511219493447524</v>
      </c>
      <c r="M155" s="5" t="n">
        <v>-371000000</v>
      </c>
      <c r="N155" s="5" t="n">
        <v>-18696</v>
      </c>
      <c r="O155" s="6" t="n">
        <v>-0.0001227486735268816</v>
      </c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127800</v>
      </c>
      <c r="D156" s="10" t="n">
        <v>-1900</v>
      </c>
      <c r="E156" s="11" t="n">
        <v>-0.0146</v>
      </c>
      <c r="F156" s="9" t="n">
        <v>3016719000000</v>
      </c>
      <c r="G156" s="10" t="n">
        <v>-416000000</v>
      </c>
      <c r="H156" s="10" t="n">
        <v>-3261</v>
      </c>
      <c r="I156" s="12" t="n">
        <v>-0.0001378981602197619</v>
      </c>
      <c r="J156" s="10" t="n">
        <v>1345000000</v>
      </c>
      <c r="K156" s="10" t="n">
        <v>10325</v>
      </c>
      <c r="L156" s="12" t="n">
        <v>0.0004458486189797591</v>
      </c>
      <c r="M156" s="10" t="n">
        <v>254000000</v>
      </c>
      <c r="N156" s="10" t="n">
        <v>2048</v>
      </c>
      <c r="O156" s="12" t="n">
        <v>8.419743436495079e-05</v>
      </c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34950</v>
      </c>
      <c r="D157" s="5" t="n">
        <v>800</v>
      </c>
      <c r="E157" s="13" t="n">
        <v>0.0234</v>
      </c>
      <c r="F157" s="7" t="n">
        <v>2991055950000</v>
      </c>
      <c r="G157" s="5" t="n">
        <v>11013000000</v>
      </c>
      <c r="H157" s="5" t="n">
        <v>331857</v>
      </c>
      <c r="I157" s="6" t="n">
        <v>0.003681977262912785</v>
      </c>
      <c r="J157" s="5" t="n">
        <v>7397000000</v>
      </c>
      <c r="K157" s="5" t="n">
        <v>205075</v>
      </c>
      <c r="L157" s="6" t="n">
        <v>0.002473039663467345</v>
      </c>
      <c r="M157" s="5" t="n">
        <v>971000000</v>
      </c>
      <c r="N157" s="5" t="n">
        <v>27903</v>
      </c>
      <c r="O157" s="6" t="n">
        <v>0.0003246345157802882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130100</v>
      </c>
      <c r="D158" s="10" t="n">
        <v>-2700</v>
      </c>
      <c r="E158" s="11" t="n">
        <v>-0.0203</v>
      </c>
      <c r="F158" s="9" t="n">
        <v>2981371600000</v>
      </c>
      <c r="G158" s="10" t="n">
        <v>247000000</v>
      </c>
      <c r="H158" s="10" t="n">
        <v>2616</v>
      </c>
      <c r="I158" s="12" t="n">
        <v>8.284777382329663e-05</v>
      </c>
      <c r="J158" s="10" t="n">
        <v>584000000</v>
      </c>
      <c r="K158" s="10" t="n">
        <v>3945</v>
      </c>
      <c r="L158" s="12" t="n">
        <v>0.0001958829955984018</v>
      </c>
      <c r="M158" s="10" t="n">
        <v>91000000</v>
      </c>
      <c r="N158" s="10" t="n">
        <v>683</v>
      </c>
      <c r="O158" s="12" t="n">
        <v>3.052286404016192e-05</v>
      </c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45300</v>
      </c>
      <c r="D159" s="5" t="n">
        <v>800</v>
      </c>
      <c r="E159" s="13" t="n">
        <v>0.018</v>
      </c>
      <c r="F159" s="7" t="n">
        <v>2970592800000</v>
      </c>
      <c r="G159" s="5" t="n">
        <v>-14472000000</v>
      </c>
      <c r="H159" s="5" t="n">
        <v>-323281</v>
      </c>
      <c r="I159" s="6" t="n">
        <v>-0.00487175489013506</v>
      </c>
      <c r="J159" s="5" t="n">
        <v>26891000000</v>
      </c>
      <c r="K159" s="5" t="n">
        <v>580280</v>
      </c>
      <c r="L159" s="6" t="n">
        <v>0.009052401931358617</v>
      </c>
      <c r="M159" s="5" t="n">
        <v>1529000000</v>
      </c>
      <c r="N159" s="5" t="n">
        <v>33235</v>
      </c>
      <c r="O159" s="6" t="n">
        <v>0.0005147120803632191</v>
      </c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77000</v>
      </c>
      <c r="D160" s="10" t="n">
        <v>-500</v>
      </c>
      <c r="E160" s="11" t="n">
        <v>-0.006500000000000001</v>
      </c>
      <c r="F160" s="9" t="n">
        <v>2925923000000</v>
      </c>
      <c r="G160" s="10" t="n">
        <v>160000000</v>
      </c>
      <c r="H160" s="10" t="n">
        <v>2134</v>
      </c>
      <c r="I160" s="12" t="n">
        <v>5.468359898739646e-05</v>
      </c>
      <c r="J160" s="10" t="n">
        <v>-32000000</v>
      </c>
      <c r="K160" s="10" t="n">
        <v>-472</v>
      </c>
      <c r="L160" s="12" t="n">
        <v>-1.093671979747929e-05</v>
      </c>
      <c r="M160" s="10" t="n">
        <v>227000000</v>
      </c>
      <c r="N160" s="10" t="n">
        <v>2976</v>
      </c>
      <c r="O160" s="12" t="n">
        <v>7.758235606336872e-05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74200</v>
      </c>
      <c r="D161" s="5" t="n">
        <v>-100</v>
      </c>
      <c r="E161" s="13" t="n">
        <v>-0.0013</v>
      </c>
      <c r="F161" s="7" t="n">
        <v>2900626400000</v>
      </c>
      <c r="G161" s="5" t="n">
        <v>-15383000000</v>
      </c>
      <c r="H161" s="5" t="n">
        <v>-204064</v>
      </c>
      <c r="I161" s="6" t="n">
        <v>-0.00530333723777733</v>
      </c>
      <c r="J161" s="5" t="n">
        <v>2221000000</v>
      </c>
      <c r="K161" s="5" t="n">
        <v>29845</v>
      </c>
      <c r="L161" s="6" t="n">
        <v>0.000765696678482965</v>
      </c>
      <c r="M161" s="5" t="n">
        <v>893000000</v>
      </c>
      <c r="N161" s="5" t="n">
        <v>11949</v>
      </c>
      <c r="O161" s="6" t="n">
        <v>0.0003078645357430381</v>
      </c>
    </row>
    <row r="162">
      <c r="A162" s="8" t="inlineStr">
        <is>
          <t>케어젠 (214370)</t>
        </is>
      </c>
      <c r="B162" s="8" t="inlineStr">
        <is>
          <t>기초 의약물질 제조업</t>
        </is>
      </c>
      <c r="C162" s="9" t="n">
        <v>54000</v>
      </c>
      <c r="D162" s="10" t="n">
        <v>-1400</v>
      </c>
      <c r="E162" s="11" t="n">
        <v>-0.0253</v>
      </c>
      <c r="F162" s="9" t="n">
        <v>2900610000000</v>
      </c>
      <c r="G162" s="10" t="n">
        <v>376000000</v>
      </c>
      <c r="H162" s="10" t="n">
        <v>7162</v>
      </c>
      <c r="I162" s="12" t="n">
        <v>0.0001296279058542858</v>
      </c>
      <c r="J162" s="10" t="n">
        <v>250000000</v>
      </c>
      <c r="K162" s="10" t="n">
        <v>4401</v>
      </c>
      <c r="L162" s="12" t="n">
        <v>8.618876719034961e-05</v>
      </c>
      <c r="M162" s="10" t="n">
        <v>36000000</v>
      </c>
      <c r="N162" s="10" t="n">
        <v>663</v>
      </c>
      <c r="O162" s="12" t="n">
        <v>1.241118247541035e-05</v>
      </c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256000</v>
      </c>
      <c r="D163" s="5" t="n">
        <v>-13000</v>
      </c>
      <c r="E163" s="13" t="n">
        <v>-0.0483</v>
      </c>
      <c r="F163" s="7" t="n">
        <v>2831616000000</v>
      </c>
      <c r="G163" s="5" t="n">
        <v>12114000000</v>
      </c>
      <c r="H163" s="5" t="n">
        <v>46770</v>
      </c>
      <c r="I163" s="6" t="n">
        <v>0.004278122457282344</v>
      </c>
      <c r="J163" s="5" t="n">
        <v>-7183000000</v>
      </c>
      <c r="K163" s="5" t="n">
        <v>-27695</v>
      </c>
      <c r="L163" s="6" t="n">
        <v>-0.002536714017719917</v>
      </c>
      <c r="M163" s="5" t="n">
        <v>284000000</v>
      </c>
      <c r="N163" s="5" t="n">
        <v>1090</v>
      </c>
      <c r="O163" s="6" t="n">
        <v>0.0001002960853449055</v>
      </c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35800</v>
      </c>
      <c r="D164" s="10" t="n">
        <v>-700</v>
      </c>
      <c r="E164" s="11" t="n">
        <v>-0.0192</v>
      </c>
      <c r="F164" s="9" t="n">
        <v>2808724800000</v>
      </c>
      <c r="G164" s="10" t="n">
        <v>5000000</v>
      </c>
      <c r="H164" s="10" t="n">
        <v>173</v>
      </c>
      <c r="I164" s="12" t="n">
        <v>1.780167284455921e-06</v>
      </c>
      <c r="J164" s="10" t="n">
        <v>-46000000</v>
      </c>
      <c r="K164" s="10" t="n">
        <v>-1325</v>
      </c>
      <c r="L164" s="12" t="n">
        <v>-1.637753901699447e-05</v>
      </c>
      <c r="M164" s="10" t="n">
        <v>99000000</v>
      </c>
      <c r="N164" s="10" t="n">
        <v>2768</v>
      </c>
      <c r="O164" s="12" t="n">
        <v>3.524731223222724e-05</v>
      </c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246000</v>
      </c>
      <c r="D165" s="5" t="n">
        <v>7000</v>
      </c>
      <c r="E165" s="13" t="n">
        <v>0.0293</v>
      </c>
      <c r="F165" s="7" t="n">
        <v>2791854000000</v>
      </c>
      <c r="G165" s="5" t="n">
        <v>-4802000000</v>
      </c>
      <c r="H165" s="5" t="n">
        <v>-19504</v>
      </c>
      <c r="I165" s="6" t="n">
        <v>-0.001720003983016304</v>
      </c>
      <c r="J165" s="5" t="n">
        <v>1063000000</v>
      </c>
      <c r="K165" s="5" t="n">
        <v>4196</v>
      </c>
      <c r="L165" s="6" t="n">
        <v>0.0003807505693349294</v>
      </c>
      <c r="M165" s="5" t="n">
        <v>413000000</v>
      </c>
      <c r="N165" s="5" t="n">
        <v>1682</v>
      </c>
      <c r="O165" s="6" t="n">
        <v>0.0001479303717171457</v>
      </c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144000</v>
      </c>
      <c r="D166" s="10" t="n">
        <v>1000</v>
      </c>
      <c r="E166" s="11" t="n">
        <v>0.006999999999999999</v>
      </c>
      <c r="F166" s="9" t="n">
        <v>2787840000000</v>
      </c>
      <c r="G166" s="10" t="n">
        <v>9344000000</v>
      </c>
      <c r="H166" s="10" t="n">
        <v>64669</v>
      </c>
      <c r="I166" s="12" t="n">
        <v>0.003351698806244261</v>
      </c>
      <c r="J166" s="10" t="n">
        <v>-5984000000</v>
      </c>
      <c r="K166" s="10" t="n">
        <v>-42002</v>
      </c>
      <c r="L166" s="12" t="n">
        <v>-0.002146464646464646</v>
      </c>
      <c r="M166" s="10" t="n">
        <v>-3810000000</v>
      </c>
      <c r="N166" s="10" t="n">
        <v>-26456</v>
      </c>
      <c r="O166" s="12" t="n">
        <v>-0.001366649449035812</v>
      </c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71800</v>
      </c>
      <c r="D167" s="5" t="n">
        <v>1200</v>
      </c>
      <c r="E167" s="13" t="n">
        <v>0.017</v>
      </c>
      <c r="F167" s="7" t="n">
        <v>2778157400000</v>
      </c>
      <c r="G167" s="5" t="n">
        <v>2779000000</v>
      </c>
      <c r="H167" s="5" t="n">
        <v>39996</v>
      </c>
      <c r="I167" s="6" t="n">
        <v>0.001000303294550554</v>
      </c>
      <c r="J167" s="5" t="n">
        <v>3466000000</v>
      </c>
      <c r="K167" s="5" t="n">
        <v>47626</v>
      </c>
      <c r="L167" s="6" t="n">
        <v>0.00124758949942865</v>
      </c>
      <c r="M167" s="5" t="n">
        <v>3504000000</v>
      </c>
      <c r="N167" s="5" t="n">
        <v>48492</v>
      </c>
      <c r="O167" s="6" t="n">
        <v>0.001261267630120597</v>
      </c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17360</v>
      </c>
      <c r="D168" s="10" t="n">
        <v>-20</v>
      </c>
      <c r="E168" s="11" t="n">
        <v>-0.0012</v>
      </c>
      <c r="F168" s="9" t="n">
        <v>2749181680000</v>
      </c>
      <c r="G168" s="10" t="n">
        <v>-2096000000</v>
      </c>
      <c r="H168" s="10" t="n">
        <v>-121381</v>
      </c>
      <c r="I168" s="12" t="n">
        <v>-0.0007624086888284516</v>
      </c>
      <c r="J168" s="10" t="n">
        <v>2227000000</v>
      </c>
      <c r="K168" s="10" t="n">
        <v>128467</v>
      </c>
      <c r="L168" s="12" t="n">
        <v>0.00081005923188023</v>
      </c>
      <c r="M168" s="10" t="n">
        <v>483000000</v>
      </c>
      <c r="N168" s="10" t="n">
        <v>28040</v>
      </c>
      <c r="O168" s="12" t="n">
        <v>0.0001756886434657167</v>
      </c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97100</v>
      </c>
      <c r="D169" s="5" t="n">
        <v>-5900</v>
      </c>
      <c r="E169" s="13" t="n">
        <v>-0.0573</v>
      </c>
      <c r="F169" s="7" t="n">
        <v>2746764800000</v>
      </c>
      <c r="G169" s="5" t="n">
        <v>1366000000</v>
      </c>
      <c r="H169" s="5" t="n">
        <v>14093</v>
      </c>
      <c r="I169" s="6" t="n">
        <v>0.0004973123290352345</v>
      </c>
      <c r="J169" s="5" t="n">
        <v>-4215000000</v>
      </c>
      <c r="K169" s="5" t="n">
        <v>-43432</v>
      </c>
      <c r="L169" s="6" t="n">
        <v>-0.001534532552623363</v>
      </c>
      <c r="M169" s="5" t="n">
        <v>-4087000000</v>
      </c>
      <c r="N169" s="5" t="n">
        <v>-42121</v>
      </c>
      <c r="O169" s="6" t="n">
        <v>-0.001487932275817718</v>
      </c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218000</v>
      </c>
      <c r="D170" s="10" t="n">
        <v>-2000</v>
      </c>
      <c r="E170" s="11" t="n">
        <v>-0.0091</v>
      </c>
      <c r="F170" s="9" t="n">
        <v>2723474000000</v>
      </c>
      <c r="G170" s="10" t="n">
        <v>-2879000000</v>
      </c>
      <c r="H170" s="10" t="n">
        <v>-13182</v>
      </c>
      <c r="I170" s="12" t="n">
        <v>-0.001057105740682672</v>
      </c>
      <c r="J170" s="10" t="n">
        <v>939000000</v>
      </c>
      <c r="K170" s="10" t="n">
        <v>4211</v>
      </c>
      <c r="L170" s="12" t="n">
        <v>0.0003447802328937232</v>
      </c>
      <c r="M170" s="10" t="n">
        <v>1239000000</v>
      </c>
      <c r="N170" s="10" t="n">
        <v>5629</v>
      </c>
      <c r="O170" s="12" t="n">
        <v>0.0004549336619332514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162600</v>
      </c>
      <c r="D171" s="5" t="n">
        <v>-4700</v>
      </c>
      <c r="E171" s="13" t="n">
        <v>-0.0281</v>
      </c>
      <c r="F171" s="7" t="n">
        <v>2721924000000</v>
      </c>
      <c r="G171" s="5" t="n">
        <v>-75000000</v>
      </c>
      <c r="H171" s="5" t="n">
        <v>-477</v>
      </c>
      <c r="I171" s="6" t="n">
        <v>-2.755403898125003e-05</v>
      </c>
      <c r="J171" s="5" t="n">
        <v>294000000</v>
      </c>
      <c r="K171" s="5" t="n">
        <v>1797</v>
      </c>
      <c r="L171" s="6" t="n">
        <v>0.0001080118328065001</v>
      </c>
      <c r="M171" s="5" t="n">
        <v>84000000</v>
      </c>
      <c r="N171" s="5" t="n">
        <v>511</v>
      </c>
      <c r="O171" s="6" t="n">
        <v>3.086052365900003e-05</v>
      </c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180100</v>
      </c>
      <c r="D172" s="10" t="n">
        <v>-3300</v>
      </c>
      <c r="E172" s="11" t="n">
        <v>-0.018</v>
      </c>
      <c r="F172" s="9" t="n">
        <v>2711225400000</v>
      </c>
      <c r="G172" s="10" t="n">
        <v>-6064000000</v>
      </c>
      <c r="H172" s="10" t="n">
        <v>-33642</v>
      </c>
      <c r="I172" s="12" t="n">
        <v>-0.002236627024813208</v>
      </c>
      <c r="J172" s="10" t="n">
        <v>1624000000</v>
      </c>
      <c r="K172" s="10" t="n">
        <v>9001</v>
      </c>
      <c r="L172" s="12" t="n">
        <v>0.000598991142529131</v>
      </c>
      <c r="M172" s="10" t="n">
        <v>1407000000</v>
      </c>
      <c r="N172" s="10" t="n">
        <v>7800</v>
      </c>
      <c r="O172" s="12" t="n">
        <v>0.0005189535329670488</v>
      </c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58100</v>
      </c>
      <c r="D173" s="5" t="n">
        <v>300</v>
      </c>
      <c r="E173" s="13" t="n">
        <v>0.0052</v>
      </c>
      <c r="F173" s="7" t="n">
        <v>2663129700000</v>
      </c>
      <c r="G173" s="5" t="n">
        <v>4762000000</v>
      </c>
      <c r="H173" s="5" t="n">
        <v>82343</v>
      </c>
      <c r="I173" s="6" t="n">
        <v>0.001788121697565087</v>
      </c>
      <c r="J173" s="5" t="n">
        <v>90000000</v>
      </c>
      <c r="K173" s="5" t="n">
        <v>995</v>
      </c>
      <c r="L173" s="6" t="n">
        <v>3.379482418749639e-05</v>
      </c>
      <c r="M173" s="5" t="n">
        <v>85000000</v>
      </c>
      <c r="N173" s="5" t="n">
        <v>1446</v>
      </c>
      <c r="O173" s="6" t="n">
        <v>3.19173339548577e-05</v>
      </c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23900</v>
      </c>
      <c r="D174" s="10" t="n">
        <v>-1200</v>
      </c>
      <c r="E174" s="11" t="n">
        <v>-0.0478</v>
      </c>
      <c r="F174" s="9" t="n">
        <v>2661886400000</v>
      </c>
      <c r="G174" s="10" t="n">
        <v>-3217000000</v>
      </c>
      <c r="H174" s="10" t="n">
        <v>-126067</v>
      </c>
      <c r="I174" s="12" t="n">
        <v>-0.001208541431369874</v>
      </c>
      <c r="J174" s="10" t="n">
        <v>-126000000</v>
      </c>
      <c r="K174" s="10" t="n">
        <v>-5870</v>
      </c>
      <c r="L174" s="12" t="n">
        <v>-4.733485245651355e-05</v>
      </c>
      <c r="M174" s="10" t="n">
        <v>33000000</v>
      </c>
      <c r="N174" s="10" t="n">
        <v>1330</v>
      </c>
      <c r="O174" s="12" t="n">
        <v>1.239722326242021e-05</v>
      </c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52300</v>
      </c>
      <c r="D175" s="5" t="n">
        <v>-2000</v>
      </c>
      <c r="E175" s="13" t="n">
        <v>-0.0368</v>
      </c>
      <c r="F175" s="7" t="n">
        <v>2640522400000</v>
      </c>
      <c r="G175" s="5" t="n">
        <v>174000000</v>
      </c>
      <c r="H175" s="5" t="n">
        <v>3364</v>
      </c>
      <c r="I175" s="6" t="n">
        <v>6.589605147829838e-05</v>
      </c>
      <c r="J175" s="5" t="n">
        <v>497000000</v>
      </c>
      <c r="K175" s="5" t="n">
        <v>9314</v>
      </c>
      <c r="L175" s="6" t="n">
        <v>0.0001882203309466339</v>
      </c>
      <c r="M175" s="5" t="n">
        <v>-438000000</v>
      </c>
      <c r="N175" s="5" t="n">
        <v>-8252</v>
      </c>
      <c r="O175" s="6" t="n">
        <v>-0.0001658762675143373</v>
      </c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14930</v>
      </c>
      <c r="D176" s="10" t="n">
        <v>-300</v>
      </c>
      <c r="E176" s="11" t="n">
        <v>-0.0197</v>
      </c>
      <c r="F176" s="9" t="n">
        <v>2638444530000</v>
      </c>
      <c r="G176" s="10" t="n">
        <v>-1005000000</v>
      </c>
      <c r="H176" s="10" t="n">
        <v>-67249</v>
      </c>
      <c r="I176" s="12" t="n">
        <v>-0.000380906245544605</v>
      </c>
      <c r="J176" s="10" t="n">
        <v>715000000</v>
      </c>
      <c r="K176" s="10" t="n">
        <v>47858</v>
      </c>
      <c r="L176" s="12" t="n">
        <v>0.0002709930005615847</v>
      </c>
      <c r="M176" s="10" t="n">
        <v>450000000</v>
      </c>
      <c r="N176" s="10" t="n">
        <v>30119</v>
      </c>
      <c r="O176" s="12" t="n">
        <v>0.0001705550353184799</v>
      </c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432500</v>
      </c>
      <c r="D177" s="5" t="n">
        <v>12500</v>
      </c>
      <c r="E177" s="13" t="n">
        <v>0.0298</v>
      </c>
      <c r="F177" s="7" t="n">
        <v>2630465000000</v>
      </c>
      <c r="G177" s="5" t="n">
        <v>351000000</v>
      </c>
      <c r="H177" s="5" t="n">
        <v>800</v>
      </c>
      <c r="I177" s="6" t="n">
        <v>0.0001334364836635348</v>
      </c>
      <c r="J177" s="5" t="n">
        <v>4024000000</v>
      </c>
      <c r="K177" s="5" t="n">
        <v>9333</v>
      </c>
      <c r="L177" s="6" t="n">
        <v>0.001529767550604171</v>
      </c>
      <c r="M177" s="5" t="n">
        <v>2375000000</v>
      </c>
      <c r="N177" s="5" t="n">
        <v>5516</v>
      </c>
      <c r="O177" s="6" t="n">
        <v>0.0009028821900310401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36900</v>
      </c>
      <c r="D178" s="10" t="n">
        <v>-350</v>
      </c>
      <c r="E178" s="11" t="n">
        <v>-0.009399999999999999</v>
      </c>
      <c r="F178" s="9" t="n">
        <v>2612999700000</v>
      </c>
      <c r="G178" s="10" t="n">
        <v>49000000</v>
      </c>
      <c r="H178" s="10" t="n">
        <v>1802</v>
      </c>
      <c r="I178" s="12" t="n">
        <v>1.875239403969315e-05</v>
      </c>
      <c r="J178" s="10" t="n">
        <v>-241000000</v>
      </c>
      <c r="K178" s="10" t="n">
        <v>-6709</v>
      </c>
      <c r="L178" s="12" t="n">
        <v>-9.223116252175612e-05</v>
      </c>
      <c r="M178" s="10" t="n">
        <v>-393000000</v>
      </c>
      <c r="N178" s="10" t="n">
        <v>-10720</v>
      </c>
      <c r="O178" s="12" t="n">
        <v>-0.0001504018542367227</v>
      </c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39800</v>
      </c>
      <c r="D179" s="5" t="n">
        <v>3600</v>
      </c>
      <c r="E179" s="13" t="n">
        <v>0.09939999999999999</v>
      </c>
      <c r="F179" s="7" t="n">
        <v>2606621400000</v>
      </c>
      <c r="G179" s="5" t="n">
        <v>2709000000</v>
      </c>
      <c r="H179" s="5" t="n">
        <v>72167</v>
      </c>
      <c r="I179" s="6" t="n">
        <v>0.001039276359811977</v>
      </c>
      <c r="J179" s="5" t="n">
        <v>4126000000</v>
      </c>
      <c r="K179" s="5" t="n">
        <v>104629</v>
      </c>
      <c r="L179" s="6" t="n">
        <v>0.001582891938200154</v>
      </c>
      <c r="M179" s="5" t="n">
        <v>893000000</v>
      </c>
      <c r="N179" s="5" t="n">
        <v>22222</v>
      </c>
      <c r="O179" s="6" t="n">
        <v>0.0003425890695135089</v>
      </c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231500</v>
      </c>
      <c r="D180" s="10" t="n">
        <v>-500</v>
      </c>
      <c r="E180" s="11" t="n">
        <v>-0.0022</v>
      </c>
      <c r="F180" s="9" t="n">
        <v>2587938500000</v>
      </c>
      <c r="G180" s="10" t="n">
        <v>1823000000</v>
      </c>
      <c r="H180" s="10" t="n">
        <v>8755</v>
      </c>
      <c r="I180" s="12" t="n">
        <v>0.0007044216854457709</v>
      </c>
      <c r="J180" s="10" t="n">
        <v>2406000000</v>
      </c>
      <c r="K180" s="10" t="n">
        <v>9714</v>
      </c>
      <c r="L180" s="12" t="n">
        <v>0.0009296975179278797</v>
      </c>
      <c r="M180" s="10" t="n">
        <v>344000000</v>
      </c>
      <c r="N180" s="10" t="n">
        <v>1397</v>
      </c>
      <c r="O180" s="12" t="n">
        <v>0.0001329243334028224</v>
      </c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156600</v>
      </c>
      <c r="D181" s="5" t="n">
        <v>-4900</v>
      </c>
      <c r="E181" s="13" t="n">
        <v>-0.0303</v>
      </c>
      <c r="F181" s="7" t="n">
        <v>2574504000000</v>
      </c>
      <c r="G181" s="5" t="n">
        <v>-165000000</v>
      </c>
      <c r="H181" s="5" t="n">
        <v>-1040</v>
      </c>
      <c r="I181" s="6" t="n">
        <v>-6.409001500871624e-05</v>
      </c>
      <c r="J181" s="5" t="n">
        <v>268000000</v>
      </c>
      <c r="K181" s="5" t="n">
        <v>1688</v>
      </c>
      <c r="L181" s="6" t="n">
        <v>0.0001040977213474906</v>
      </c>
      <c r="M181" s="5" t="n">
        <v>276000000</v>
      </c>
      <c r="N181" s="5" t="n">
        <v>1743</v>
      </c>
      <c r="O181" s="6" t="n">
        <v>0.0001072051160145799</v>
      </c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330500</v>
      </c>
      <c r="D182" s="10" t="n">
        <v>4000</v>
      </c>
      <c r="E182" s="11" t="n">
        <v>0.0123</v>
      </c>
      <c r="F182" s="9" t="n">
        <v>2570629000000</v>
      </c>
      <c r="G182" s="10" t="n">
        <v>1630000000</v>
      </c>
      <c r="H182" s="10" t="n">
        <v>4956</v>
      </c>
      <c r="I182" s="12" t="n">
        <v>0.0006340860544248119</v>
      </c>
      <c r="J182" s="10" t="n">
        <v>923000000</v>
      </c>
      <c r="K182" s="10" t="n">
        <v>2700</v>
      </c>
      <c r="L182" s="12" t="n">
        <v>0.0003590560909411666</v>
      </c>
      <c r="M182" s="10" t="n">
        <v>539000000</v>
      </c>
      <c r="N182" s="10" t="n">
        <v>1610</v>
      </c>
      <c r="O182" s="12" t="n">
        <v>0.0002096763087944624</v>
      </c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25700</v>
      </c>
      <c r="D183" s="5" t="n">
        <v>-100</v>
      </c>
      <c r="E183" s="13" t="n">
        <v>-0.0039</v>
      </c>
      <c r="F183" s="7" t="n">
        <v>2562290000000</v>
      </c>
      <c r="G183" s="5" t="n">
        <v>-44000000</v>
      </c>
      <c r="H183" s="5" t="n">
        <v>-1769</v>
      </c>
      <c r="I183" s="6" t="n">
        <v>-1.717213898504853e-05</v>
      </c>
      <c r="J183" s="5" t="n">
        <v>40000000</v>
      </c>
      <c r="K183" s="5" t="n">
        <v>1497</v>
      </c>
      <c r="L183" s="6" t="n">
        <v>1.561103544095321e-05</v>
      </c>
      <c r="M183" s="5" t="n">
        <v>97000000</v>
      </c>
      <c r="N183" s="5" t="n">
        <v>3796</v>
      </c>
      <c r="O183" s="6" t="n">
        <v>3.785676094431153e-05</v>
      </c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54800</v>
      </c>
      <c r="D184" s="10" t="n">
        <v>-3500</v>
      </c>
      <c r="E184" s="11" t="n">
        <v>-0.06</v>
      </c>
      <c r="F184" s="9" t="n">
        <v>2545350400000</v>
      </c>
      <c r="G184" s="10" t="n">
        <v>-2744000000</v>
      </c>
      <c r="H184" s="10" t="n">
        <v>-49230</v>
      </c>
      <c r="I184" s="12" t="n">
        <v>-0.001078044107404623</v>
      </c>
      <c r="J184" s="10" t="n">
        <v>-1023000000</v>
      </c>
      <c r="K184" s="10" t="n">
        <v>-18512</v>
      </c>
      <c r="L184" s="12" t="n">
        <v>-0.0004019093009748284</v>
      </c>
      <c r="M184" s="10" t="n">
        <v>279000000</v>
      </c>
      <c r="N184" s="10" t="n">
        <v>5018</v>
      </c>
      <c r="O184" s="12" t="n">
        <v>0.0001096116275385896</v>
      </c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73600</v>
      </c>
      <c r="D185" s="5" t="n">
        <v>-2200</v>
      </c>
      <c r="E185" s="13" t="n">
        <v>-0.029</v>
      </c>
      <c r="F185" s="7" t="n">
        <v>2534931200000</v>
      </c>
      <c r="G185" s="5" t="n">
        <v>7375000000</v>
      </c>
      <c r="H185" s="5" t="n">
        <v>103669</v>
      </c>
      <c r="I185" s="6" t="n">
        <v>0.002909349176813951</v>
      </c>
      <c r="J185" s="5" t="n">
        <v>-2762000000</v>
      </c>
      <c r="K185" s="5" t="n">
        <v>-38506</v>
      </c>
      <c r="L185" s="6" t="n">
        <v>-0.001089575922218323</v>
      </c>
      <c r="M185" s="5" t="n">
        <v>97000000</v>
      </c>
      <c r="N185" s="5" t="n">
        <v>1285</v>
      </c>
      <c r="O185" s="6" t="n">
        <v>3.826533832555298e-05</v>
      </c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142800</v>
      </c>
      <c r="D186" s="10" t="n">
        <v>-400</v>
      </c>
      <c r="E186" s="11" t="n">
        <v>-0.0028</v>
      </c>
      <c r="F186" s="9" t="n">
        <v>2468012400000</v>
      </c>
      <c r="G186" s="10" t="n">
        <v>361000000</v>
      </c>
      <c r="H186" s="10" t="n">
        <v>2557</v>
      </c>
      <c r="I186" s="12" t="n">
        <v>0.0001462715503374294</v>
      </c>
      <c r="J186" s="10" t="n">
        <v>1297000000</v>
      </c>
      <c r="K186" s="10" t="n">
        <v>9124</v>
      </c>
      <c r="L186" s="12" t="n">
        <v>0.0005255241019048364</v>
      </c>
      <c r="M186" s="10" t="n">
        <v>889000000</v>
      </c>
      <c r="N186" s="10" t="n">
        <v>6271</v>
      </c>
      <c r="O186" s="12" t="n">
        <v>0.0003602088871190436</v>
      </c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52000</v>
      </c>
      <c r="D187" s="5" t="n">
        <v>-1200</v>
      </c>
      <c r="E187" s="13" t="n">
        <v>-0.0226</v>
      </c>
      <c r="F187" s="7" t="n">
        <v>2441764000000</v>
      </c>
      <c r="G187" s="5" t="n">
        <v>-65000000</v>
      </c>
      <c r="H187" s="5" t="n">
        <v>-518</v>
      </c>
      <c r="I187" s="6" t="n">
        <v>-2.662009923972997e-05</v>
      </c>
      <c r="J187" s="5" t="n">
        <v>-1397000000</v>
      </c>
      <c r="K187" s="5" t="n">
        <v>-27065</v>
      </c>
      <c r="L187" s="6" t="n">
        <v>-0.0005721273636600425</v>
      </c>
      <c r="M187" s="5" t="n">
        <v>-1201000000</v>
      </c>
      <c r="N187" s="5" t="n">
        <v>-23253</v>
      </c>
      <c r="O187" s="6" t="n">
        <v>-0.000491857525952549</v>
      </c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74500</v>
      </c>
      <c r="D188" s="10" t="n">
        <v>4000</v>
      </c>
      <c r="E188" s="11" t="n">
        <v>0.0567</v>
      </c>
      <c r="F188" s="9" t="n">
        <v>2440098500000</v>
      </c>
      <c r="G188" s="10" t="n">
        <v>-959000000</v>
      </c>
      <c r="H188" s="10" t="n">
        <v>-13048</v>
      </c>
      <c r="I188" s="12" t="n">
        <v>-0.0003930169212431384</v>
      </c>
      <c r="J188" s="10" t="n">
        <v>3859000000</v>
      </c>
      <c r="K188" s="10" t="n">
        <v>52072</v>
      </c>
      <c r="L188" s="12" t="n">
        <v>0.001581493533970042</v>
      </c>
      <c r="M188" s="10" t="n">
        <v>-563000000</v>
      </c>
      <c r="N188" s="10" t="n">
        <v>-7628</v>
      </c>
      <c r="O188" s="12" t="n">
        <v>-0.0002307283906776715</v>
      </c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38250</v>
      </c>
      <c r="D189" s="5" t="n">
        <v>1200</v>
      </c>
      <c r="E189" s="13" t="n">
        <v>0.03240000000000001</v>
      </c>
      <c r="F189" s="7" t="n">
        <v>2434612500000</v>
      </c>
      <c r="G189" s="5" t="n">
        <v>-425000000</v>
      </c>
      <c r="H189" s="5" t="n">
        <v>-12793</v>
      </c>
      <c r="I189" s="6" t="n">
        <v>-0.0001745657676529632</v>
      </c>
      <c r="J189" s="5" t="n">
        <v>2134000000</v>
      </c>
      <c r="K189" s="5" t="n">
        <v>54237</v>
      </c>
      <c r="L189" s="6" t="n">
        <v>0.000876525525109232</v>
      </c>
      <c r="M189" s="5" t="n">
        <v>-129000000</v>
      </c>
      <c r="N189" s="5" t="n">
        <v>-3351</v>
      </c>
      <c r="O189" s="6" t="n">
        <v>-5.298584476995826e-05</v>
      </c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36600</v>
      </c>
      <c r="D190" s="10" t="n">
        <v>-2600</v>
      </c>
      <c r="E190" s="11" t="n">
        <v>-0.0663</v>
      </c>
      <c r="F190" s="9" t="n">
        <v>2433534000000</v>
      </c>
      <c r="G190" s="10" t="n">
        <v>-1035000000</v>
      </c>
      <c r="H190" s="10" t="n">
        <v>-21564</v>
      </c>
      <c r="I190" s="12" t="n">
        <v>-0.0004253073924588684</v>
      </c>
      <c r="J190" s="10" t="n">
        <v>-13815000000</v>
      </c>
      <c r="K190" s="10" t="n">
        <v>-370585</v>
      </c>
      <c r="L190" s="12" t="n">
        <v>-0.00567692910803794</v>
      </c>
      <c r="M190" s="10" t="n">
        <v>-8382000000</v>
      </c>
      <c r="N190" s="10" t="n">
        <v>-223248</v>
      </c>
      <c r="O190" s="12" t="n">
        <v>-0.003444373491391532</v>
      </c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112200</v>
      </c>
      <c r="D191" s="5" t="n">
        <v>500</v>
      </c>
      <c r="E191" s="13" t="n">
        <v>0.004500000000000001</v>
      </c>
      <c r="F191" s="7" t="n">
        <v>2419256400000</v>
      </c>
      <c r="G191" s="5" t="n">
        <v>-3838000000</v>
      </c>
      <c r="H191" s="5" t="n">
        <v>-32682</v>
      </c>
      <c r="I191" s="6" t="n">
        <v>-0.001586437882317889</v>
      </c>
      <c r="J191" s="5" t="n">
        <v>5935000000</v>
      </c>
      <c r="K191" s="5" t="n">
        <v>50822</v>
      </c>
      <c r="L191" s="6" t="n">
        <v>0.00245323315048376</v>
      </c>
      <c r="M191" s="5" t="n">
        <v>1243000000</v>
      </c>
      <c r="N191" s="5" t="n">
        <v>10619</v>
      </c>
      <c r="O191" s="6" t="n">
        <v>0.0005137942385933132</v>
      </c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62900</v>
      </c>
      <c r="D192" s="10" t="n">
        <v>-2000</v>
      </c>
      <c r="E192" s="11" t="n">
        <v>-0.0308</v>
      </c>
      <c r="F192" s="9" t="n">
        <v>2409510300000</v>
      </c>
      <c r="G192" s="10" t="n">
        <v>-618000000</v>
      </c>
      <c r="H192" s="10" t="n">
        <v>-9856</v>
      </c>
      <c r="I192" s="12" t="n">
        <v>-0.0002564836514705913</v>
      </c>
      <c r="J192" s="10" t="n">
        <v>-477000000</v>
      </c>
      <c r="K192" s="10" t="n">
        <v>-7721</v>
      </c>
      <c r="L192" s="12" t="n">
        <v>-0.0001979655368146797</v>
      </c>
      <c r="M192" s="10" t="n">
        <v>-160000000</v>
      </c>
      <c r="N192" s="10" t="n">
        <v>-2572</v>
      </c>
      <c r="O192" s="12" t="n">
        <v>-6.640353436131815e-05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53700</v>
      </c>
      <c r="D193" s="5" t="n">
        <v>-2000</v>
      </c>
      <c r="E193" s="13" t="n">
        <v>-0.0359</v>
      </c>
      <c r="F193" s="7" t="n">
        <v>2297017500000</v>
      </c>
      <c r="G193" s="5" t="n">
        <v>-2546000000</v>
      </c>
      <c r="H193" s="5" t="n">
        <v>-47621</v>
      </c>
      <c r="I193" s="6" t="n">
        <v>-0.001108393819376648</v>
      </c>
      <c r="J193" s="5" t="n">
        <v>-824000000</v>
      </c>
      <c r="K193" s="5" t="n">
        <v>-15419</v>
      </c>
      <c r="L193" s="6" t="n">
        <v>-0.0003587260436631414</v>
      </c>
      <c r="M193" s="5" t="n">
        <v>-413000000</v>
      </c>
      <c r="N193" s="5" t="n">
        <v>-7712</v>
      </c>
      <c r="O193" s="6" t="n">
        <v>-0.0001797983689719386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24150</v>
      </c>
      <c r="D194" s="10" t="n">
        <v>-1000</v>
      </c>
      <c r="E194" s="11" t="n">
        <v>-0.0398</v>
      </c>
      <c r="F194" s="9" t="n">
        <v>2292680250000</v>
      </c>
      <c r="G194" s="10" t="n">
        <v>-134000000</v>
      </c>
      <c r="H194" s="10" t="n">
        <v>-5612</v>
      </c>
      <c r="I194" s="12" t="n">
        <v>-5.844687675047578e-05</v>
      </c>
      <c r="J194" s="10" t="n">
        <v>-269000000</v>
      </c>
      <c r="K194" s="10" t="n">
        <v>-11230</v>
      </c>
      <c r="L194" s="12" t="n">
        <v>-0.00011732992422297</v>
      </c>
      <c r="M194" s="10" t="n">
        <v>134000000</v>
      </c>
      <c r="N194" s="10" t="n">
        <v>5538</v>
      </c>
      <c r="O194" s="12" t="n">
        <v>5.844687675047578e-05</v>
      </c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43050</v>
      </c>
      <c r="D195" s="5" t="n">
        <v>-450</v>
      </c>
      <c r="E195" s="13" t="n">
        <v>-0.0103</v>
      </c>
      <c r="F195" s="7" t="n">
        <v>2285567550000</v>
      </c>
      <c r="G195" s="5" t="n">
        <v>538000000</v>
      </c>
      <c r="H195" s="5" t="n">
        <v>12564</v>
      </c>
      <c r="I195" s="6" t="n">
        <v>0.000235390111309552</v>
      </c>
      <c r="J195" s="5" t="n">
        <v>-542000000</v>
      </c>
      <c r="K195" s="5" t="n">
        <v>-12747</v>
      </c>
      <c r="L195" s="6" t="n">
        <v>-0.0002371402236612959</v>
      </c>
      <c r="M195" s="5" t="n">
        <v>43000000</v>
      </c>
      <c r="N195" s="5" t="n">
        <v>1011</v>
      </c>
      <c r="O195" s="6" t="n">
        <v>1.881370778124672e-05</v>
      </c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174500</v>
      </c>
      <c r="D196" s="10" t="n">
        <v>-8800</v>
      </c>
      <c r="E196" s="11" t="n">
        <v>-0.048</v>
      </c>
      <c r="F196" s="9" t="n">
        <v>2260298500000</v>
      </c>
      <c r="G196" s="10" t="n">
        <v>-406000000</v>
      </c>
      <c r="H196" s="10" t="n">
        <v>-2334</v>
      </c>
      <c r="I196" s="12" t="n">
        <v>-0.0001796222932502057</v>
      </c>
      <c r="J196" s="10" t="n">
        <v>254000000</v>
      </c>
      <c r="K196" s="10" t="n">
        <v>1454</v>
      </c>
      <c r="L196" s="12" t="n">
        <v>0.0001123745381417543</v>
      </c>
      <c r="M196" s="10" t="n">
        <v>-1000000</v>
      </c>
      <c r="N196" s="10" t="n">
        <v>-8</v>
      </c>
      <c r="O196" s="12" t="n">
        <v>-4.424194415029696e-07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22650</v>
      </c>
      <c r="D197" s="5" t="n">
        <v>-750</v>
      </c>
      <c r="E197" s="13" t="n">
        <v>-0.0321</v>
      </c>
      <c r="F197" s="7" t="n">
        <v>2257366950000</v>
      </c>
      <c r="G197" s="5" t="n">
        <v>-1256000000</v>
      </c>
      <c r="H197" s="5" t="n">
        <v>-55384</v>
      </c>
      <c r="I197" s="6" t="n">
        <v>-0.0005564004558496792</v>
      </c>
      <c r="J197" s="5" t="n">
        <v>-65000000</v>
      </c>
      <c r="K197" s="5" t="n">
        <v>-2865</v>
      </c>
      <c r="L197" s="6" t="n">
        <v>-2.879460957820792e-05</v>
      </c>
      <c r="M197" s="5" t="n">
        <v>93000000</v>
      </c>
      <c r="N197" s="5" t="n">
        <v>4091</v>
      </c>
      <c r="O197" s="6" t="n">
        <v>4.119844139651287e-05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101500</v>
      </c>
      <c r="D198" s="10" t="n">
        <v>-6500</v>
      </c>
      <c r="E198" s="11" t="n">
        <v>-0.0602</v>
      </c>
      <c r="F198" s="9" t="n">
        <v>2250965500000</v>
      </c>
      <c r="G198" s="10" t="n">
        <v>-2879000000</v>
      </c>
      <c r="H198" s="10" t="n">
        <v>-25552</v>
      </c>
      <c r="I198" s="12" t="n">
        <v>-0.001279006719561006</v>
      </c>
      <c r="J198" s="10" t="n">
        <v>-15166000000</v>
      </c>
      <c r="K198" s="10" t="n">
        <v>-146927</v>
      </c>
      <c r="L198" s="12" t="n">
        <v>-0.006737553285467947</v>
      </c>
      <c r="M198" s="10" t="n">
        <v>55000000</v>
      </c>
      <c r="N198" s="10" t="n">
        <v>521</v>
      </c>
      <c r="O198" s="12" t="n">
        <v>2.443395956090842e-05</v>
      </c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26900</v>
      </c>
      <c r="D199" s="5" t="n">
        <v>-350</v>
      </c>
      <c r="E199" s="13" t="n">
        <v>-0.0128</v>
      </c>
      <c r="F199" s="7" t="n">
        <v>2249028300000</v>
      </c>
      <c r="G199" s="5" t="n">
        <v>807000000</v>
      </c>
      <c r="H199" s="5" t="n">
        <v>30271</v>
      </c>
      <c r="I199" s="6" t="n">
        <v>0.0003588216297678424</v>
      </c>
      <c r="J199" s="5" t="n">
        <v>-758000000</v>
      </c>
      <c r="K199" s="5" t="n">
        <v>-28456</v>
      </c>
      <c r="L199" s="6" t="n">
        <v>-0.0003370344428302658</v>
      </c>
      <c r="M199" s="5" t="n">
        <v>80000000</v>
      </c>
      <c r="N199" s="5" t="n">
        <v>3003</v>
      </c>
      <c r="O199" s="6" t="n">
        <v>3.557091744910458e-05</v>
      </c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5530</v>
      </c>
      <c r="D200" s="10" t="n">
        <v>-70</v>
      </c>
      <c r="E200" s="11" t="n">
        <v>-0.0125</v>
      </c>
      <c r="F200" s="9" t="n">
        <v>2243493350000</v>
      </c>
      <c r="G200" s="10" t="n">
        <v>-243000000</v>
      </c>
      <c r="H200" s="10" t="n">
        <v>-43988</v>
      </c>
      <c r="I200" s="12" t="n">
        <v>-0.0001083132249979702</v>
      </c>
      <c r="J200" s="10" t="n">
        <v>15000000</v>
      </c>
      <c r="K200" s="10" t="n">
        <v>2677</v>
      </c>
      <c r="L200" s="12" t="n">
        <v>6.686001543084582e-06</v>
      </c>
      <c r="M200" s="10" t="n">
        <v>11000000</v>
      </c>
      <c r="N200" s="10" t="n">
        <v>2000</v>
      </c>
      <c r="O200" s="12" t="n">
        <v>4.903067798262027e-06</v>
      </c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239500</v>
      </c>
      <c r="D201" s="5" t="n">
        <v>-2500</v>
      </c>
      <c r="E201" s="13" t="n">
        <v>-0.0103</v>
      </c>
      <c r="F201" s="7" t="n">
        <v>2219925500000</v>
      </c>
      <c r="G201" s="5" t="n">
        <v>-616000000</v>
      </c>
      <c r="H201" s="5" t="n">
        <v>-2554</v>
      </c>
      <c r="I201" s="6" t="n">
        <v>-0.0002774867895341533</v>
      </c>
      <c r="J201" s="5" t="n">
        <v>1028000000</v>
      </c>
      <c r="K201" s="5" t="n">
        <v>4270</v>
      </c>
      <c r="L201" s="6" t="n">
        <v>0.0004630786033134896</v>
      </c>
      <c r="M201" s="5" t="n">
        <v>449000000</v>
      </c>
      <c r="N201" s="5" t="n">
        <v>1871</v>
      </c>
      <c r="O201" s="6" t="n">
        <v>0.0002022590397740825</v>
      </c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79200</v>
      </c>
      <c r="D202" s="10" t="n">
        <v>-1200</v>
      </c>
      <c r="E202" s="11" t="n">
        <v>-0.0149</v>
      </c>
      <c r="F202" s="9" t="n">
        <v>2219500800000</v>
      </c>
      <c r="G202" s="10" t="n">
        <v>477000000</v>
      </c>
      <c r="H202" s="10" t="n">
        <v>6021</v>
      </c>
      <c r="I202" s="12" t="n">
        <v>0.0002149131912905821</v>
      </c>
      <c r="J202" s="10" t="n">
        <v>-82000000</v>
      </c>
      <c r="K202" s="10" t="n">
        <v>-1155</v>
      </c>
      <c r="L202" s="12" t="n">
        <v>-3.69452446243768e-05</v>
      </c>
      <c r="M202" s="10" t="n">
        <v>1983000000</v>
      </c>
      <c r="N202" s="10" t="n">
        <v>25053</v>
      </c>
      <c r="O202" s="12" t="n">
        <v>0.0008934441474407217</v>
      </c>
    </row>
    <row r="203">
      <c r="A203" t="inlineStr">
        <is>
          <t>코오롱티슈진 (950160)</t>
        </is>
      </c>
      <c r="B203" t="inlineStr">
        <is>
          <t>기초 의약물질 제조업</t>
        </is>
      </c>
      <c r="C203" s="7" t="n">
        <v>25900</v>
      </c>
      <c r="D203" s="5" t="n">
        <v>-1700</v>
      </c>
      <c r="E203" s="13" t="n">
        <v>-0.0616</v>
      </c>
      <c r="F203" s="7" t="n">
        <v>2200723000000</v>
      </c>
      <c r="G203" s="5" t="n">
        <v>-2916000000</v>
      </c>
      <c r="H203" s="5" t="n">
        <v>-107081</v>
      </c>
      <c r="I203" s="6" t="n">
        <v>-0.001325019095997088</v>
      </c>
      <c r="J203" s="5" t="n">
        <v>-273000000</v>
      </c>
      <c r="K203" s="5" t="n">
        <v>-10426</v>
      </c>
      <c r="L203" s="6" t="n">
        <v>-0.0001240501417034311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올릭스 (226950)</t>
        </is>
      </c>
      <c r="B204" s="8" t="inlineStr">
        <is>
          <t>자연과학 및 공학 연구개발업</t>
        </is>
      </c>
      <c r="C204" s="9" t="n">
        <v>104400</v>
      </c>
      <c r="D204" s="10" t="n">
        <v>-2100</v>
      </c>
      <c r="E204" s="11" t="n">
        <v>-0.0197</v>
      </c>
      <c r="F204" s="9" t="n">
        <v>2198872800000</v>
      </c>
      <c r="G204" s="10" t="n">
        <v>70000000</v>
      </c>
      <c r="H204" s="10" t="n">
        <v>755</v>
      </c>
      <c r="I204" s="12" t="n">
        <v>3.183449265460012e-05</v>
      </c>
      <c r="J204" s="10" t="n">
        <v>-228000000</v>
      </c>
      <c r="K204" s="10" t="n">
        <v>-2508</v>
      </c>
      <c r="L204" s="12" t="n">
        <v>-0.0001036894903606975</v>
      </c>
      <c r="M204" s="10" t="n">
        <v>145000000</v>
      </c>
      <c r="N204" s="10" t="n">
        <v>1363</v>
      </c>
      <c r="O204" s="12" t="n">
        <v>6.594287764167169e-05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202500</v>
      </c>
      <c r="D205" s="5" t="n">
        <v>-8000</v>
      </c>
      <c r="E205" s="13" t="n">
        <v>-0.038</v>
      </c>
      <c r="F205" s="7" t="n">
        <v>2185785000000</v>
      </c>
      <c r="G205" s="5" t="n">
        <v>7010000000</v>
      </c>
      <c r="H205" s="5" t="n">
        <v>34732</v>
      </c>
      <c r="I205" s="6" t="n">
        <v>0.003207085783825948</v>
      </c>
      <c r="J205" s="5" t="n">
        <v>-6776000000</v>
      </c>
      <c r="K205" s="5" t="n">
        <v>-33626</v>
      </c>
      <c r="L205" s="6" t="n">
        <v>-0.0031000304238523</v>
      </c>
      <c r="M205" s="5" t="n">
        <v>-2454000000</v>
      </c>
      <c r="N205" s="5" t="n">
        <v>-12187</v>
      </c>
      <c r="O205" s="6" t="n">
        <v>-0.001122708775108256</v>
      </c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7600</v>
      </c>
      <c r="D206" s="10" t="n">
        <v>-190</v>
      </c>
      <c r="E206" s="11" t="n">
        <v>-0.0244</v>
      </c>
      <c r="F206" s="9" t="n">
        <v>2183176000000</v>
      </c>
      <c r="G206" s="10" t="n">
        <v>4703000000</v>
      </c>
      <c r="H206" s="10" t="n">
        <v>617658</v>
      </c>
      <c r="I206" s="12" t="n">
        <v>0.002154201035555539</v>
      </c>
      <c r="J206" s="10" t="n">
        <v>-511000000</v>
      </c>
      <c r="K206" s="10" t="n">
        <v>-67098</v>
      </c>
      <c r="L206" s="12" t="n">
        <v>-0.000234062668332741</v>
      </c>
      <c r="M206" s="10" t="n">
        <v>143000000</v>
      </c>
      <c r="N206" s="10" t="n">
        <v>18796</v>
      </c>
      <c r="O206" s="12" t="n">
        <v>6.550090327119756e-05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33400</v>
      </c>
      <c r="D207" s="5" t="n">
        <v>-1300</v>
      </c>
      <c r="E207" s="13" t="n">
        <v>-0.0375</v>
      </c>
      <c r="F207" s="7" t="n">
        <v>2178849000000</v>
      </c>
      <c r="G207" s="5" t="n">
        <v>-9950000000</v>
      </c>
      <c r="H207" s="5" t="n">
        <v>-305649</v>
      </c>
      <c r="I207" s="6" t="n">
        <v>-0.004566631281011212</v>
      </c>
      <c r="J207" s="5" t="n">
        <v>3080000000</v>
      </c>
      <c r="K207" s="5" t="n">
        <v>92702</v>
      </c>
      <c r="L207" s="6" t="n">
        <v>0.001413590386483873</v>
      </c>
      <c r="M207" s="5" t="n">
        <v>-217000000</v>
      </c>
      <c r="N207" s="5" t="n">
        <v>-6532</v>
      </c>
      <c r="O207" s="6" t="n">
        <v>-9.959386813863651e-05</v>
      </c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18750</v>
      </c>
      <c r="D208" s="10" t="n">
        <v>-100</v>
      </c>
      <c r="E208" s="11" t="n">
        <v>-0.0053</v>
      </c>
      <c r="F208" s="9" t="n">
        <v>2157018750000</v>
      </c>
      <c r="G208" s="10" t="n">
        <v>28000000</v>
      </c>
      <c r="H208" s="10" t="n">
        <v>1388</v>
      </c>
      <c r="I208" s="12" t="n">
        <v>1.298087928072021e-05</v>
      </c>
      <c r="J208" s="10" t="n">
        <v>-362000000</v>
      </c>
      <c r="K208" s="10" t="n">
        <v>-19519</v>
      </c>
      <c r="L208" s="12" t="n">
        <v>-0.0001678242249864541</v>
      </c>
      <c r="M208" s="10" t="n">
        <v>-294000000</v>
      </c>
      <c r="N208" s="10" t="n">
        <v>-15751</v>
      </c>
      <c r="O208" s="12" t="n">
        <v>-0.0001362992324475622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42200</v>
      </c>
      <c r="D209" s="5" t="n">
        <v>-1000</v>
      </c>
      <c r="E209" s="13" t="n">
        <v>-0.0231</v>
      </c>
      <c r="F209" s="7" t="n">
        <v>2150934000000</v>
      </c>
      <c r="G209" s="5" t="n">
        <v>110000000</v>
      </c>
      <c r="H209" s="5" t="n">
        <v>3051</v>
      </c>
      <c r="I209" s="6" t="n">
        <v>5.114057428075431e-05</v>
      </c>
      <c r="J209" s="5" t="n">
        <v>-1017000000</v>
      </c>
      <c r="K209" s="5" t="n">
        <v>-24845</v>
      </c>
      <c r="L209" s="6" t="n">
        <v>-0.0004728178549411558</v>
      </c>
      <c r="M209" s="5" t="n">
        <v>-1410000000</v>
      </c>
      <c r="N209" s="5" t="n">
        <v>-33276</v>
      </c>
      <c r="O209" s="6" t="n">
        <v>-0.0006555291794169417</v>
      </c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99300</v>
      </c>
      <c r="D210" s="10" t="n">
        <v>-1000</v>
      </c>
      <c r="E210" s="11" t="n">
        <v>-0.01</v>
      </c>
      <c r="F210" s="9" t="n">
        <v>2072986800000</v>
      </c>
      <c r="G210" s="10" t="n">
        <v>1429000000</v>
      </c>
      <c r="H210" s="10" t="n">
        <v>14453</v>
      </c>
      <c r="I210" s="12" t="n">
        <v>0.0006893435114975166</v>
      </c>
      <c r="J210" s="10" t="n">
        <v>-1884000000</v>
      </c>
      <c r="K210" s="10" t="n">
        <v>-19112</v>
      </c>
      <c r="L210" s="12" t="n">
        <v>-0.0009088335728910575</v>
      </c>
      <c r="M210" s="10" t="n">
        <v>-2068000000</v>
      </c>
      <c r="N210" s="10" t="n">
        <v>-20837</v>
      </c>
      <c r="O210" s="12" t="n">
        <v>-0.0009975943889271267</v>
      </c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11180</v>
      </c>
      <c r="D211" s="5" t="n">
        <v>-330</v>
      </c>
      <c r="E211" s="13" t="n">
        <v>-0.0287</v>
      </c>
      <c r="F211" s="7" t="n">
        <v>2050378460000</v>
      </c>
      <c r="G211" s="5" t="n">
        <v>-1074000000</v>
      </c>
      <c r="H211" s="5" t="n">
        <v>-95995</v>
      </c>
      <c r="I211" s="6" t="n">
        <v>-0.0005238057368199235</v>
      </c>
      <c r="J211" s="5" t="n">
        <v>568000000</v>
      </c>
      <c r="K211" s="5" t="n">
        <v>50686</v>
      </c>
      <c r="L211" s="6" t="n">
        <v>0.0002770220284112817</v>
      </c>
      <c r="M211" s="5" t="n">
        <v>115000000</v>
      </c>
      <c r="N211" s="5" t="n">
        <v>10288</v>
      </c>
      <c r="O211" s="6" t="n">
        <v>5.608720645650949e-05</v>
      </c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94800</v>
      </c>
      <c r="D212" s="10" t="n">
        <v>-5200</v>
      </c>
      <c r="E212" s="11" t="n">
        <v>-0.052</v>
      </c>
      <c r="F212" s="9" t="n">
        <v>2044267200000</v>
      </c>
      <c r="G212" s="10" t="n">
        <v>928000000</v>
      </c>
      <c r="H212" s="10" t="n">
        <v>9819</v>
      </c>
      <c r="I212" s="12" t="n">
        <v>0.0004539523991775635</v>
      </c>
      <c r="J212" s="10" t="n">
        <v>-2873000000</v>
      </c>
      <c r="K212" s="10" t="n">
        <v>-30278</v>
      </c>
      <c r="L212" s="12" t="n">
        <v>-0.00140539358064347</v>
      </c>
      <c r="M212" s="10" t="n">
        <v>-1562000000</v>
      </c>
      <c r="N212" s="10" t="n">
        <v>-16463</v>
      </c>
      <c r="O212" s="12" t="n">
        <v>-0.0007640879822363731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45300</v>
      </c>
      <c r="D213" s="5" t="n">
        <v>350</v>
      </c>
      <c r="E213" s="13" t="n">
        <v>0.007800000000000001</v>
      </c>
      <c r="F213" s="7" t="n">
        <v>2038500000000</v>
      </c>
      <c r="G213" s="5" t="n">
        <v>412000000</v>
      </c>
      <c r="H213" s="5" t="n">
        <v>9202</v>
      </c>
      <c r="I213" s="6" t="n">
        <v>0.0002021093941623743</v>
      </c>
      <c r="J213" s="5" t="n">
        <v>-874000000</v>
      </c>
      <c r="K213" s="5" t="n">
        <v>-19542</v>
      </c>
      <c r="L213" s="6" t="n">
        <v>-0.0004287466274221241</v>
      </c>
      <c r="M213" s="5" t="n">
        <v>-393000000</v>
      </c>
      <c r="N213" s="5" t="n">
        <v>-8734</v>
      </c>
      <c r="O213" s="6" t="n">
        <v>-0.0001927888153053716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72500</v>
      </c>
      <c r="D214" s="10" t="n">
        <v>-3600</v>
      </c>
      <c r="E214" s="11" t="n">
        <v>-0.0473</v>
      </c>
      <c r="F214" s="9" t="n">
        <v>2000637500000</v>
      </c>
      <c r="G214" s="10" t="n">
        <v>-8806000000</v>
      </c>
      <c r="H214" s="10" t="n">
        <v>-120211</v>
      </c>
      <c r="I214" s="12" t="n">
        <v>-0.004401596990959131</v>
      </c>
      <c r="J214" s="10" t="n">
        <v>-2419000000</v>
      </c>
      <c r="K214" s="10" t="n">
        <v>-33108</v>
      </c>
      <c r="L214" s="12" t="n">
        <v>-0.001209114594722932</v>
      </c>
      <c r="M214" s="10" t="n">
        <v>-1227000000</v>
      </c>
      <c r="N214" s="10" t="n">
        <v>-16925</v>
      </c>
      <c r="O214" s="12" t="n">
        <v>-0.0006133045091876964</v>
      </c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11560</v>
      </c>
      <c r="D215" s="5" t="n">
        <v>60</v>
      </c>
      <c r="E215" s="13" t="n">
        <v>0.0052</v>
      </c>
      <c r="F215" s="7" t="n">
        <v>1997383040000</v>
      </c>
      <c r="G215" s="5" t="n">
        <v>525000000</v>
      </c>
      <c r="H215" s="5" t="n">
        <v>46210</v>
      </c>
      <c r="I215" s="6" t="n">
        <v>0.0002628439260203191</v>
      </c>
      <c r="J215" s="5" t="n">
        <v>1277000000</v>
      </c>
      <c r="K215" s="5" t="n">
        <v>106840</v>
      </c>
      <c r="L215" s="6" t="n">
        <v>0.0006393365591008523</v>
      </c>
      <c r="M215" s="5" t="n">
        <v>20000000</v>
      </c>
      <c r="N215" s="5" t="n">
        <v>1717</v>
      </c>
      <c r="O215" s="6" t="n">
        <v>1.00131019436312e-05</v>
      </c>
    </row>
    <row r="216">
      <c r="A216" s="8" t="inlineStr">
        <is>
          <t>고영 (098460)</t>
        </is>
      </c>
      <c r="B216" s="8" t="inlineStr">
        <is>
          <t>특수 목적용 기계 제조업</t>
        </is>
      </c>
      <c r="C216" s="9" t="n">
        <v>29250</v>
      </c>
      <c r="D216" s="10" t="n">
        <v>-1050</v>
      </c>
      <c r="E216" s="11" t="n">
        <v>-0.0347</v>
      </c>
      <c r="F216" s="9" t="n">
        <v>1994967000000</v>
      </c>
      <c r="G216" s="10" t="n">
        <v>2228000000</v>
      </c>
      <c r="H216" s="10" t="n">
        <v>76667</v>
      </c>
      <c r="I216" s="12" t="n">
        <v>0.001116810453506248</v>
      </c>
      <c r="J216" s="10" t="n">
        <v>-1318000000</v>
      </c>
      <c r="K216" s="10" t="n">
        <v>-44914</v>
      </c>
      <c r="L216" s="12" t="n">
        <v>-0.0006606625573255096</v>
      </c>
      <c r="M216" s="10" t="n">
        <v>-245000000</v>
      </c>
      <c r="N216" s="10" t="n">
        <v>-8216</v>
      </c>
      <c r="O216" s="12" t="n">
        <v>-0.0001228090489717374</v>
      </c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12700</v>
      </c>
      <c r="D217" s="5" t="n">
        <v>-190</v>
      </c>
      <c r="E217" s="13" t="n">
        <v>-0.0147</v>
      </c>
      <c r="F217" s="7" t="n">
        <v>1974659500000</v>
      </c>
      <c r="G217" s="5" t="n">
        <v>-609000000</v>
      </c>
      <c r="H217" s="5" t="n">
        <v>-41550</v>
      </c>
      <c r="I217" s="6" t="n">
        <v>-0.0003084076014117877</v>
      </c>
      <c r="J217" s="5" t="n">
        <v>-407000000</v>
      </c>
      <c r="K217" s="5" t="n">
        <v>-32605</v>
      </c>
      <c r="L217" s="6" t="n">
        <v>-0.0002061114840305379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57800</v>
      </c>
      <c r="D218" s="10" t="n">
        <v>-700</v>
      </c>
      <c r="E218" s="11" t="n">
        <v>-0.012</v>
      </c>
      <c r="F218" s="9" t="n">
        <v>1969072600000</v>
      </c>
      <c r="G218" s="10" t="n">
        <v>-4474000000</v>
      </c>
      <c r="H218" s="10" t="n">
        <v>-79726</v>
      </c>
      <c r="I218" s="12" t="n">
        <v>-0.002272135623643333</v>
      </c>
      <c r="J218" s="10" t="n">
        <v>13498000000</v>
      </c>
      <c r="K218" s="10" t="n">
        <v>227586</v>
      </c>
      <c r="L218" s="12" t="n">
        <v>0.006855003721041063</v>
      </c>
      <c r="M218" s="10" t="n">
        <v>-42000000</v>
      </c>
      <c r="N218" s="10" t="n">
        <v>-752</v>
      </c>
      <c r="O218" s="12" t="n">
        <v>-2.132983821927135e-05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64300</v>
      </c>
      <c r="D219" s="5" t="n">
        <v>-300</v>
      </c>
      <c r="E219" s="13" t="n">
        <v>-0.0046</v>
      </c>
      <c r="F219" s="7" t="n">
        <v>1967901500000</v>
      </c>
      <c r="G219" s="5" t="n">
        <v>-1283000000</v>
      </c>
      <c r="H219" s="5" t="n">
        <v>-20069</v>
      </c>
      <c r="I219" s="6" t="n">
        <v>-0.0006519635256134518</v>
      </c>
      <c r="J219" s="5" t="n">
        <v>0</v>
      </c>
      <c r="K219" s="5" t="n">
        <v>-1</v>
      </c>
      <c r="L219" s="6" t="n">
        <v>0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45950</v>
      </c>
      <c r="D220" s="10" t="n">
        <v>250</v>
      </c>
      <c r="E220" s="11" t="n">
        <v>0.005500000000000001</v>
      </c>
      <c r="F220" s="9" t="n">
        <v>1937757450000</v>
      </c>
      <c r="G220" s="10" t="n">
        <v>1106000000</v>
      </c>
      <c r="H220" s="10" t="n">
        <v>25021</v>
      </c>
      <c r="I220" s="12" t="n">
        <v>0.000570762868180432</v>
      </c>
      <c r="J220" s="10" t="n">
        <v>1986000000</v>
      </c>
      <c r="K220" s="10" t="n">
        <v>42644</v>
      </c>
      <c r="L220" s="12" t="n">
        <v>0.001024896072519293</v>
      </c>
      <c r="M220" s="10" t="n">
        <v>1551000000</v>
      </c>
      <c r="N220" s="10" t="n">
        <v>33654</v>
      </c>
      <c r="O220" s="12" t="n">
        <v>0.0008004097726472423</v>
      </c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30700</v>
      </c>
      <c r="D221" s="5" t="n">
        <v>150</v>
      </c>
      <c r="E221" s="13" t="n">
        <v>0.0049</v>
      </c>
      <c r="F221" s="7" t="n">
        <v>1929280100000</v>
      </c>
      <c r="G221" s="5" t="n">
        <v>-4028000000</v>
      </c>
      <c r="H221" s="5" t="n">
        <v>-130971</v>
      </c>
      <c r="I221" s="6" t="n">
        <v>-0.002087825401816978</v>
      </c>
      <c r="J221" s="5" t="n">
        <v>8014000000</v>
      </c>
      <c r="K221" s="5" t="n">
        <v>258306</v>
      </c>
      <c r="L221" s="6" t="n">
        <v>0.004153881025362777</v>
      </c>
      <c r="M221" s="5" t="n">
        <v>-6000000</v>
      </c>
      <c r="N221" s="5" t="n">
        <v>-115</v>
      </c>
      <c r="O221" s="6" t="n">
        <v>-3.109968324454287e-06</v>
      </c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25150</v>
      </c>
      <c r="D222" s="10" t="n">
        <v>-100</v>
      </c>
      <c r="E222" s="11" t="n">
        <v>-0.004</v>
      </c>
      <c r="F222" s="9" t="n">
        <v>1922918700000</v>
      </c>
      <c r="G222" s="10" t="n">
        <v>291000000</v>
      </c>
      <c r="H222" s="10" t="n">
        <v>11674</v>
      </c>
      <c r="I222" s="12" t="n">
        <v>0.0001513324510287408</v>
      </c>
      <c r="J222" s="10" t="n">
        <v>-192000000</v>
      </c>
      <c r="K222" s="10" t="n">
        <v>-7748</v>
      </c>
      <c r="L222" s="12" t="n">
        <v>-9.984821511174653e-05</v>
      </c>
      <c r="M222" s="10" t="n">
        <v>-40000000</v>
      </c>
      <c r="N222" s="10" t="n">
        <v>-1643</v>
      </c>
      <c r="O222" s="12" t="n">
        <v>-2.080171148161386e-05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63200</v>
      </c>
      <c r="D223" s="5" t="n">
        <v>-1400</v>
      </c>
      <c r="E223" s="13" t="n">
        <v>-0.0217</v>
      </c>
      <c r="F223" s="7" t="n">
        <v>1909777600000</v>
      </c>
      <c r="G223" s="5" t="n">
        <v>145000000</v>
      </c>
      <c r="H223" s="5" t="n">
        <v>2353</v>
      </c>
      <c r="I223" s="6" t="n">
        <v>7.592507106586652e-05</v>
      </c>
      <c r="J223" s="5" t="n">
        <v>-280000000</v>
      </c>
      <c r="K223" s="5" t="n">
        <v>-4450</v>
      </c>
      <c r="L223" s="6" t="n">
        <v>-0.0001466139303340871</v>
      </c>
      <c r="M223" s="5" t="n">
        <v>-104000000</v>
      </c>
      <c r="N223" s="5" t="n">
        <v>-1647</v>
      </c>
      <c r="O223" s="6" t="n">
        <v>-5.445660269551805e-05</v>
      </c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50100</v>
      </c>
      <c r="D224" s="10" t="n">
        <v>-2000</v>
      </c>
      <c r="E224" s="11" t="n">
        <v>-0.0384</v>
      </c>
      <c r="F224" s="9" t="n">
        <v>1908208800000</v>
      </c>
      <c r="G224" s="10" t="n">
        <v>-899000000</v>
      </c>
      <c r="H224" s="10" t="n">
        <v>-17779</v>
      </c>
      <c r="I224" s="12" t="n">
        <v>-0.0004711224473967419</v>
      </c>
      <c r="J224" s="10" t="n">
        <v>171000000</v>
      </c>
      <c r="K224" s="10" t="n">
        <v>3367</v>
      </c>
      <c r="L224" s="12" t="n">
        <v>8.961283482184968e-05</v>
      </c>
      <c r="M224" s="10" t="n">
        <v>241000000</v>
      </c>
      <c r="N224" s="10" t="n">
        <v>4758</v>
      </c>
      <c r="O224" s="12" t="n">
        <v>0.0001262964514155893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272000</v>
      </c>
      <c r="D225" s="5" t="n">
        <v>-7500</v>
      </c>
      <c r="E225" s="13" t="n">
        <v>-0.0268</v>
      </c>
      <c r="F225" s="7" t="n">
        <v>1904544000000</v>
      </c>
      <c r="G225" s="5" t="n">
        <v>-353000000</v>
      </c>
      <c r="H225" s="5" t="n">
        <v>-1260</v>
      </c>
      <c r="I225" s="6" t="n">
        <v>-0.0001853462036056925</v>
      </c>
      <c r="J225" s="5" t="n">
        <v>252000000</v>
      </c>
      <c r="K225" s="5" t="n">
        <v>882</v>
      </c>
      <c r="L225" s="6" t="n">
        <v>0.0001323151368516558</v>
      </c>
      <c r="M225" s="5" t="n">
        <v>100000000</v>
      </c>
      <c r="N225" s="5" t="n">
        <v>369</v>
      </c>
      <c r="O225" s="6" t="n">
        <v>5.250600668716501e-05</v>
      </c>
    </row>
    <row r="226">
      <c r="A226" s="8" t="inlineStr">
        <is>
          <t>비에이치아이 (083650)</t>
        </is>
      </c>
      <c r="B226" s="8" t="inlineStr">
        <is>
          <t>일반 목적용 기계 제조업</t>
        </is>
      </c>
      <c r="C226" s="9" t="n">
        <v>60600</v>
      </c>
      <c r="D226" s="10" t="n">
        <v>1700</v>
      </c>
      <c r="E226" s="11" t="n">
        <v>0.0289</v>
      </c>
      <c r="F226" s="9" t="n">
        <v>1875206400000</v>
      </c>
      <c r="G226" s="10" t="n">
        <v>89000000</v>
      </c>
      <c r="H226" s="10" t="n">
        <v>2157</v>
      </c>
      <c r="I226" s="12" t="n">
        <v>4.746144211111908e-05</v>
      </c>
      <c r="J226" s="10" t="n">
        <v>2114000000</v>
      </c>
      <c r="K226" s="10" t="n">
        <v>34516</v>
      </c>
      <c r="L226" s="12" t="n">
        <v>0.001127342568796693</v>
      </c>
      <c r="M226" s="10" t="n">
        <v>496000000</v>
      </c>
      <c r="N226" s="10" t="n">
        <v>8188</v>
      </c>
      <c r="O226" s="12" t="n">
        <v>0.000264504216709158</v>
      </c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31850</v>
      </c>
      <c r="D227" s="5" t="n">
        <v>150</v>
      </c>
      <c r="E227" s="13" t="n">
        <v>0.004699999999999999</v>
      </c>
      <c r="F227" s="7" t="n">
        <v>1870900850000</v>
      </c>
      <c r="G227" s="5" t="n">
        <v>-247000000</v>
      </c>
      <c r="H227" s="5" t="n">
        <v>-8215</v>
      </c>
      <c r="I227" s="6" t="n">
        <v>-0.0001320219615058703</v>
      </c>
      <c r="J227" s="5" t="n">
        <v>725000000</v>
      </c>
      <c r="K227" s="5" t="n">
        <v>22659</v>
      </c>
      <c r="L227" s="6" t="n">
        <v>0.0003875138546224937</v>
      </c>
      <c r="M227" s="5" t="n">
        <v>63000000</v>
      </c>
      <c r="N227" s="5" t="n">
        <v>2003</v>
      </c>
      <c r="O227" s="6" t="n">
        <v>3.36736177120236e-05</v>
      </c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54100</v>
      </c>
      <c r="D228" s="10" t="n">
        <v>-1100</v>
      </c>
      <c r="E228" s="11" t="n">
        <v>-0.0199</v>
      </c>
      <c r="F228" s="9" t="n">
        <v>1835126100000</v>
      </c>
      <c r="G228" s="10" t="n">
        <v>940000000</v>
      </c>
      <c r="H228" s="10" t="n">
        <v>17069</v>
      </c>
      <c r="I228" s="12" t="n">
        <v>0.0005122263805195731</v>
      </c>
      <c r="J228" s="10" t="n">
        <v>-379000000</v>
      </c>
      <c r="K228" s="10" t="n">
        <v>-7186</v>
      </c>
      <c r="L228" s="12" t="n">
        <v>-0.0002065253172520406</v>
      </c>
      <c r="M228" s="10" t="n">
        <v>30000000</v>
      </c>
      <c r="N228" s="10" t="n">
        <v>547</v>
      </c>
      <c r="O228" s="12" t="n">
        <v>1.634765044211403e-05</v>
      </c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41150</v>
      </c>
      <c r="D229" s="5" t="n">
        <v>-750</v>
      </c>
      <c r="E229" s="13" t="n">
        <v>-0.0179</v>
      </c>
      <c r="F229" s="7" t="n">
        <v>1827142300000</v>
      </c>
      <c r="G229" s="5" t="n">
        <v>-420000000</v>
      </c>
      <c r="H229" s="5" t="n">
        <v>-10081</v>
      </c>
      <c r="I229" s="6" t="n">
        <v>-0.0002298671537515168</v>
      </c>
      <c r="J229" s="5" t="n">
        <v>182000000</v>
      </c>
      <c r="K229" s="5" t="n">
        <v>4232</v>
      </c>
      <c r="L229" s="6" t="n">
        <v>9.96090999589906e-05</v>
      </c>
      <c r="M229" s="5" t="n">
        <v>11000000</v>
      </c>
      <c r="N229" s="5" t="n">
        <v>264</v>
      </c>
      <c r="O229" s="6" t="n">
        <v>6.02033021730163e-06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48850</v>
      </c>
      <c r="D230" s="10" t="n">
        <v>-450</v>
      </c>
      <c r="E230" s="11" t="n">
        <v>-0.0091</v>
      </c>
      <c r="F230" s="9" t="n">
        <v>1810039050000</v>
      </c>
      <c r="G230" s="10" t="n">
        <v>3180000000</v>
      </c>
      <c r="H230" s="10" t="n">
        <v>65799</v>
      </c>
      <c r="I230" s="12" t="n">
        <v>0.001756868173645204</v>
      </c>
      <c r="J230" s="10" t="n">
        <v>-655000000</v>
      </c>
      <c r="K230" s="10" t="n">
        <v>-14018</v>
      </c>
      <c r="L230" s="12" t="n">
        <v>-0.0003618706458294367</v>
      </c>
      <c r="M230" s="10" t="n">
        <v>43000000</v>
      </c>
      <c r="N230" s="10" t="n">
        <v>853</v>
      </c>
      <c r="O230" s="12" t="n">
        <v>2.375639354300118e-05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5680</v>
      </c>
      <c r="D231" s="5" t="n">
        <v>-170</v>
      </c>
      <c r="E231" s="13" t="n">
        <v>-0.0291</v>
      </c>
      <c r="F231" s="7" t="n">
        <v>1709776560000</v>
      </c>
      <c r="G231" s="5" t="n">
        <v>68000000</v>
      </c>
      <c r="H231" s="5" t="n">
        <v>12006</v>
      </c>
      <c r="I231" s="6" t="n">
        <v>3.977127865175553e-05</v>
      </c>
      <c r="J231" s="5" t="n">
        <v>-149000000</v>
      </c>
      <c r="K231" s="5" t="n">
        <v>-26172</v>
      </c>
      <c r="L231" s="6" t="n">
        <v>-8.714588998693492e-05</v>
      </c>
      <c r="M231" s="5" t="n">
        <v>-138000000</v>
      </c>
      <c r="N231" s="5" t="n">
        <v>-24165</v>
      </c>
      <c r="O231" s="6" t="n">
        <v>-8.071230079326856e-05</v>
      </c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46850</v>
      </c>
      <c r="D232" s="10" t="n">
        <v>1550</v>
      </c>
      <c r="E232" s="11" t="n">
        <v>0.0342</v>
      </c>
      <c r="F232" s="9" t="n">
        <v>1701076650000</v>
      </c>
      <c r="G232" s="10" t="n">
        <v>-743000000</v>
      </c>
      <c r="H232" s="10" t="n">
        <v>-16253</v>
      </c>
      <c r="I232" s="12" t="n">
        <v>-0.0004367821990855027</v>
      </c>
      <c r="J232" s="10" t="n">
        <v>-270000000</v>
      </c>
      <c r="K232" s="10" t="n">
        <v>-6436</v>
      </c>
      <c r="L232" s="12" t="n">
        <v>-0.0001587230063971544</v>
      </c>
      <c r="M232" s="10" t="n">
        <v>40000000</v>
      </c>
      <c r="N232" s="10" t="n">
        <v>876</v>
      </c>
      <c r="O232" s="12" t="n">
        <v>2.35145194662451e-05</v>
      </c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61400</v>
      </c>
      <c r="D233" s="5" t="n">
        <v>-2500</v>
      </c>
      <c r="E233" s="13" t="n">
        <v>-0.0391</v>
      </c>
      <c r="F233" s="7" t="n">
        <v>1669773000000</v>
      </c>
      <c r="G233" s="5" t="n">
        <v>-469000000</v>
      </c>
      <c r="H233" s="5" t="n">
        <v>-7685</v>
      </c>
      <c r="I233" s="6" t="n">
        <v>-0.0002808765023748737</v>
      </c>
      <c r="J233" s="5" t="n">
        <v>-196000000</v>
      </c>
      <c r="K233" s="5" t="n">
        <v>-3216</v>
      </c>
      <c r="L233" s="6" t="n">
        <v>-0.0001173812248730815</v>
      </c>
      <c r="M233" s="5" t="n">
        <v>127000000</v>
      </c>
      <c r="N233" s="5" t="n">
        <v>2067</v>
      </c>
      <c r="O233" s="6" t="n">
        <v>7.605824264735387e-05</v>
      </c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72800</v>
      </c>
      <c r="D234" s="10" t="n">
        <v>1800</v>
      </c>
      <c r="E234" s="11" t="n">
        <v>0.0254</v>
      </c>
      <c r="F234" s="9" t="n">
        <v>1666683200000</v>
      </c>
      <c r="G234" s="10" t="n">
        <v>347000000</v>
      </c>
      <c r="H234" s="10" t="n">
        <v>4529</v>
      </c>
      <c r="I234" s="12" t="n">
        <v>0.000208197934676488</v>
      </c>
      <c r="J234" s="10" t="n">
        <v>265000000</v>
      </c>
      <c r="K234" s="10" t="n">
        <v>3512</v>
      </c>
      <c r="L234" s="12" t="n">
        <v>0.0001589984227356465</v>
      </c>
      <c r="M234" s="10" t="n">
        <v>22000000</v>
      </c>
      <c r="N234" s="10" t="n">
        <v>309</v>
      </c>
      <c r="O234" s="12" t="n">
        <v>1.319986905729895e-05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73000</v>
      </c>
      <c r="D235" s="5" t="n">
        <v>-2300</v>
      </c>
      <c r="E235" s="13" t="n">
        <v>-0.0305</v>
      </c>
      <c r="F235" s="7" t="n">
        <v>1665276000000</v>
      </c>
      <c r="G235" s="5" t="n">
        <v>-1389000000</v>
      </c>
      <c r="H235" s="5" t="n">
        <v>-19038</v>
      </c>
      <c r="I235" s="6" t="n">
        <v>-0.0008340959696770986</v>
      </c>
      <c r="J235" s="5" t="n">
        <v>-70000000</v>
      </c>
      <c r="K235" s="5" t="n">
        <v>-988</v>
      </c>
      <c r="L235" s="6" t="n">
        <v>-4.20350740658005e-05</v>
      </c>
      <c r="M235" s="5" t="n">
        <v>596000000</v>
      </c>
      <c r="N235" s="5" t="n">
        <v>8146</v>
      </c>
      <c r="O235" s="6" t="n">
        <v>0.0003578986306173872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42350</v>
      </c>
      <c r="D236" s="10" t="n">
        <v>-1300</v>
      </c>
      <c r="E236" s="11" t="n">
        <v>-0.0298</v>
      </c>
      <c r="F236" s="9" t="n">
        <v>1662152800000</v>
      </c>
      <c r="G236" s="10" t="n">
        <v>-418000000</v>
      </c>
      <c r="H236" s="10" t="n">
        <v>-9821</v>
      </c>
      <c r="I236" s="12" t="n">
        <v>-0.0002514810912691059</v>
      </c>
      <c r="J236" s="10" t="n">
        <v>-1514000000</v>
      </c>
      <c r="K236" s="10" t="n">
        <v>-35760</v>
      </c>
      <c r="L236" s="12" t="n">
        <v>-0.0009108669190943216</v>
      </c>
      <c r="M236" s="10" t="n">
        <v>-151000000</v>
      </c>
      <c r="N236" s="10" t="n">
        <v>-3701</v>
      </c>
      <c r="O236" s="12" t="n">
        <v>-9.084604014745215e-05</v>
      </c>
    </row>
    <row r="237">
      <c r="A237" t="inlineStr">
        <is>
          <t>브이엠 (089970)</t>
        </is>
      </c>
      <c r="B237" t="inlineStr">
        <is>
          <t>특수 목적용 기계 제조업</t>
        </is>
      </c>
      <c r="C237" s="7" t="n">
        <v>63100</v>
      </c>
      <c r="D237" s="5" t="n">
        <v>-3600</v>
      </c>
      <c r="E237" s="13" t="n">
        <v>-0.05400000000000001</v>
      </c>
      <c r="F237" s="7" t="n">
        <v>1661170600000</v>
      </c>
      <c r="G237" s="5" t="n">
        <v>6247000000</v>
      </c>
      <c r="H237" s="5" t="n">
        <v>98560</v>
      </c>
      <c r="I237" s="6" t="n">
        <v>0.003760601108639895</v>
      </c>
      <c r="J237" s="5" t="n">
        <v>-6179000000</v>
      </c>
      <c r="K237" s="5" t="n">
        <v>-97358</v>
      </c>
      <c r="L237" s="6" t="n">
        <v>-0.003719666119783242</v>
      </c>
      <c r="M237" s="5" t="n">
        <v>7000000</v>
      </c>
      <c r="N237" s="5" t="n">
        <v>114</v>
      </c>
      <c r="O237" s="6" t="n">
        <v>4.213895911714306e-06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31700</v>
      </c>
      <c r="D238" s="10" t="n">
        <v>450</v>
      </c>
      <c r="E238" s="11" t="n">
        <v>0.0144</v>
      </c>
      <c r="F238" s="9" t="n">
        <v>1655944600000</v>
      </c>
      <c r="G238" s="10" t="n">
        <v>398000000</v>
      </c>
      <c r="H238" s="10" t="n">
        <v>12816</v>
      </c>
      <c r="I238" s="12" t="n">
        <v>0.0002403462048186878</v>
      </c>
      <c r="J238" s="10" t="n">
        <v>114000000</v>
      </c>
      <c r="K238" s="10" t="n">
        <v>3356</v>
      </c>
      <c r="L238" s="12" t="n">
        <v>6.884288278726233e-05</v>
      </c>
      <c r="M238" s="10" t="n">
        <v>34000000</v>
      </c>
      <c r="N238" s="10" t="n">
        <v>1073</v>
      </c>
      <c r="O238" s="12" t="n">
        <v>2.053208784883263e-05</v>
      </c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31600</v>
      </c>
      <c r="D239" s="5" t="n">
        <v>-750</v>
      </c>
      <c r="E239" s="13" t="n">
        <v>-0.0232</v>
      </c>
      <c r="F239" s="7" t="n">
        <v>1654734000000</v>
      </c>
      <c r="G239" s="5" t="n">
        <v>-68000000</v>
      </c>
      <c r="H239" s="5" t="n">
        <v>-1952</v>
      </c>
      <c r="I239" s="6" t="n">
        <v>-4.109421816436962e-05</v>
      </c>
      <c r="J239" s="5" t="n">
        <v>151000000</v>
      </c>
      <c r="K239" s="5" t="n">
        <v>4630</v>
      </c>
      <c r="L239" s="6" t="n">
        <v>9.125333739440902e-05</v>
      </c>
      <c r="M239" s="5" t="n">
        <v>71000000</v>
      </c>
      <c r="N239" s="5" t="n">
        <v>2214</v>
      </c>
      <c r="O239" s="6" t="n">
        <v>4.290719837750357e-05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54500</v>
      </c>
      <c r="D240" s="10" t="n">
        <v>-1500</v>
      </c>
      <c r="E240" s="11" t="n">
        <v>-0.0268</v>
      </c>
      <c r="F240" s="9" t="n">
        <v>1632057000000</v>
      </c>
      <c r="G240" s="10" t="n">
        <v>1500000000</v>
      </c>
      <c r="H240" s="10" t="n">
        <v>27453</v>
      </c>
      <c r="I240" s="12" t="n">
        <v>0.0009190855466445106</v>
      </c>
      <c r="J240" s="10" t="n">
        <v>-1417000000</v>
      </c>
      <c r="K240" s="10" t="n">
        <v>-25792</v>
      </c>
      <c r="L240" s="12" t="n">
        <v>-0.0008682294797301811</v>
      </c>
      <c r="M240" s="10" t="n">
        <v>1029000000</v>
      </c>
      <c r="N240" s="10" t="n">
        <v>18735</v>
      </c>
      <c r="O240" s="12" t="n">
        <v>0.0006304926849981341</v>
      </c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37700</v>
      </c>
      <c r="D241" s="5" t="n">
        <v>-1800</v>
      </c>
      <c r="E241" s="13" t="n">
        <v>-0.04559999999999999</v>
      </c>
      <c r="F241" s="7" t="n">
        <v>1631919900000</v>
      </c>
      <c r="G241" s="5" t="n">
        <v>-132000000</v>
      </c>
      <c r="H241" s="5" t="n">
        <v>-3449</v>
      </c>
      <c r="I241" s="6" t="n">
        <v>-8.088632291327534e-05</v>
      </c>
      <c r="J241" s="5" t="n">
        <v>-64000000</v>
      </c>
      <c r="K241" s="5" t="n">
        <v>-1725</v>
      </c>
      <c r="L241" s="6" t="n">
        <v>-3.921761110946684e-05</v>
      </c>
      <c r="M241" s="5" t="n">
        <v>-103000000</v>
      </c>
      <c r="N241" s="5" t="n">
        <v>-2753</v>
      </c>
      <c r="O241" s="6" t="n">
        <v>-6.311584287929819e-05</v>
      </c>
    </row>
    <row r="242">
      <c r="A242" s="8" t="inlineStr">
        <is>
          <t>기가비스 (420770)</t>
        </is>
      </c>
      <c r="B242" s="8" t="inlineStr">
        <is>
          <t>특수 목적용 기계 제조업</t>
        </is>
      </c>
      <c r="C242" s="9" t="n">
        <v>128700</v>
      </c>
      <c r="D242" s="10" t="n">
        <v>600</v>
      </c>
      <c r="E242" s="11" t="n">
        <v>0.004699999999999999</v>
      </c>
      <c r="F242" s="9" t="n">
        <v>1631272500000</v>
      </c>
      <c r="G242" s="10" t="n">
        <v>-2618000000</v>
      </c>
      <c r="H242" s="10" t="n">
        <v>-19023</v>
      </c>
      <c r="I242" s="12" t="n">
        <v>-0.00160488207825486</v>
      </c>
      <c r="J242" s="10" t="n">
        <v>-333000000</v>
      </c>
      <c r="K242" s="10" t="n">
        <v>-2825</v>
      </c>
      <c r="L242" s="12" t="n">
        <v>-0.0002041351153777189</v>
      </c>
      <c r="M242" s="10" t="n">
        <v>-1783000000</v>
      </c>
      <c r="N242" s="10" t="n">
        <v>-13633</v>
      </c>
      <c r="O242" s="12" t="n">
        <v>-0.001093011743899318</v>
      </c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36800</v>
      </c>
      <c r="D243" s="5" t="n">
        <v>-1200</v>
      </c>
      <c r="E243" s="13" t="n">
        <v>-0.0316</v>
      </c>
      <c r="F243" s="7" t="n">
        <v>1624352000000</v>
      </c>
      <c r="G243" s="5" t="n">
        <v>342000000</v>
      </c>
      <c r="H243" s="5" t="n">
        <v>9340</v>
      </c>
      <c r="I243" s="6" t="n">
        <v>0.0002105454975276295</v>
      </c>
      <c r="J243" s="5" t="n">
        <v>-131000000</v>
      </c>
      <c r="K243" s="5" t="n">
        <v>-3584</v>
      </c>
      <c r="L243" s="6" t="n">
        <v>-8.064754437461832e-05</v>
      </c>
      <c r="M243" s="5" t="n">
        <v>55000000</v>
      </c>
      <c r="N243" s="5" t="n">
        <v>1499</v>
      </c>
      <c r="O243" s="6" t="n">
        <v>3.385965603514509e-05</v>
      </c>
    </row>
    <row r="244">
      <c r="A244" s="8" t="inlineStr">
        <is>
          <t>두산우 (000155)</t>
        </is>
      </c>
      <c r="B244" s="8" t="inlineStr">
        <is>
          <t>미분류</t>
        </is>
      </c>
      <c r="C244" s="9" t="n">
        <v>406000</v>
      </c>
      <c r="D244" s="10" t="n">
        <v>-24000</v>
      </c>
      <c r="E244" s="11" t="n">
        <v>-0.0558</v>
      </c>
      <c r="F244" s="9" t="n">
        <v>1622376000000</v>
      </c>
      <c r="G244" s="10" t="n">
        <v>-274000000</v>
      </c>
      <c r="H244" s="10" t="n">
        <v>-680</v>
      </c>
      <c r="I244" s="12" t="n">
        <v>-0.0001688880999225827</v>
      </c>
      <c r="J244" s="10" t="n">
        <v>336000000</v>
      </c>
      <c r="K244" s="10" t="n">
        <v>830</v>
      </c>
      <c r="L244" s="12" t="n">
        <v>0.0002071036553795175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51900</v>
      </c>
      <c r="D245" s="5" t="n">
        <v>200</v>
      </c>
      <c r="E245" s="13" t="n">
        <v>0.0039</v>
      </c>
      <c r="F245" s="7" t="n">
        <v>1584870300000</v>
      </c>
      <c r="G245" s="5" t="n">
        <v>1494000000</v>
      </c>
      <c r="H245" s="5" t="n">
        <v>29710</v>
      </c>
      <c r="I245" s="6" t="n">
        <v>0.0009426638886475442</v>
      </c>
      <c r="J245" s="5" t="n">
        <v>319000000</v>
      </c>
      <c r="K245" s="5" t="n">
        <v>5546</v>
      </c>
      <c r="L245" s="6" t="n">
        <v>0.0002012783001864569</v>
      </c>
      <c r="M245" s="5" t="n">
        <v>30000000</v>
      </c>
      <c r="N245" s="5" t="n">
        <v>578</v>
      </c>
      <c r="O245" s="6" t="n">
        <v>1.892899374794265e-05</v>
      </c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34750</v>
      </c>
      <c r="D246" s="10" t="n">
        <v>4200</v>
      </c>
      <c r="E246" s="11" t="n">
        <v>0.1375</v>
      </c>
      <c r="F246" s="9" t="n">
        <v>1568580250000</v>
      </c>
      <c r="G246" s="10" t="n">
        <v>-106000000</v>
      </c>
      <c r="H246" s="10" t="n">
        <v>7917</v>
      </c>
      <c r="I246" s="12" t="n">
        <v>-6.757703343517171e-05</v>
      </c>
      <c r="J246" s="10" t="n">
        <v>4620000000</v>
      </c>
      <c r="K246" s="10" t="n">
        <v>134343</v>
      </c>
      <c r="L246" s="12" t="n">
        <v>0.002945338627080125</v>
      </c>
      <c r="M246" s="10" t="n">
        <v>1053000000</v>
      </c>
      <c r="N246" s="10" t="n">
        <v>30596</v>
      </c>
      <c r="O246" s="12" t="n">
        <v>0.0006713077000682624</v>
      </c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30000</v>
      </c>
      <c r="D247" s="5" t="n">
        <v>-300</v>
      </c>
      <c r="E247" s="13" t="n">
        <v>-0.009899999999999999</v>
      </c>
      <c r="F247" s="7" t="n">
        <v>1566750000000</v>
      </c>
      <c r="G247" s="5" t="n">
        <v>287000000</v>
      </c>
      <c r="H247" s="5" t="n">
        <v>9667</v>
      </c>
      <c r="I247" s="6" t="n">
        <v>0.000183181745651827</v>
      </c>
      <c r="J247" s="5" t="n">
        <v>-360000000</v>
      </c>
      <c r="K247" s="5" t="n">
        <v>-12279</v>
      </c>
      <c r="L247" s="6" t="n">
        <v>-0.0002297750119674485</v>
      </c>
      <c r="M247" s="5" t="n">
        <v>156000000</v>
      </c>
      <c r="N247" s="5" t="n">
        <v>5193</v>
      </c>
      <c r="O247" s="6" t="n">
        <v>9.956917185256105e-05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17010</v>
      </c>
      <c r="D248" s="10" t="n">
        <v>-620</v>
      </c>
      <c r="E248" s="11" t="n">
        <v>-0.0352</v>
      </c>
      <c r="F248" s="9" t="n">
        <v>1535917950000</v>
      </c>
      <c r="G248" s="10" t="n">
        <v>-28000000</v>
      </c>
      <c r="H248" s="10" t="n">
        <v>-1762</v>
      </c>
      <c r="I248" s="12" t="n">
        <v>-1.823014048374134e-05</v>
      </c>
      <c r="J248" s="10" t="n">
        <v>101000000</v>
      </c>
      <c r="K248" s="10" t="n">
        <v>5891</v>
      </c>
      <c r="L248" s="12" t="n">
        <v>6.575872103063838e-05</v>
      </c>
      <c r="M248" s="10" t="n">
        <v>46000000</v>
      </c>
      <c r="N248" s="10" t="n">
        <v>2657</v>
      </c>
      <c r="O248" s="12" t="n">
        <v>2.994951650900362e-05</v>
      </c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42700</v>
      </c>
      <c r="D249" s="5" t="n">
        <v>-400</v>
      </c>
      <c r="E249" s="13" t="n">
        <v>-0.009300000000000001</v>
      </c>
      <c r="F249" s="7" t="n">
        <v>1531307400000</v>
      </c>
      <c r="G249" s="5" t="n">
        <v>-324000000</v>
      </c>
      <c r="H249" s="5" t="n">
        <v>-7600</v>
      </c>
      <c r="I249" s="6" t="n">
        <v>-0.0002115839053608701</v>
      </c>
      <c r="J249" s="5" t="n">
        <v>152000000</v>
      </c>
      <c r="K249" s="5" t="n">
        <v>3544</v>
      </c>
      <c r="L249" s="6" t="n">
        <v>9.926158523102546e-05</v>
      </c>
      <c r="M249" s="5" t="n">
        <v>-10000000</v>
      </c>
      <c r="N249" s="5" t="n">
        <v>-255</v>
      </c>
      <c r="O249" s="6" t="n">
        <v>-6.530367449409571e-06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-400</v>
      </c>
      <c r="E250" s="11" t="n">
        <v>-0.0155</v>
      </c>
      <c r="F250" s="9" t="n">
        <v>1527962400000</v>
      </c>
      <c r="G250" s="10" t="n">
        <v>-366000000</v>
      </c>
      <c r="H250" s="10" t="n">
        <v>-14502</v>
      </c>
      <c r="I250" s="12" t="n">
        <v>-0.0002395346901206469</v>
      </c>
      <c r="J250" s="10" t="n">
        <v>-125000000</v>
      </c>
      <c r="K250" s="10" t="n">
        <v>-4985</v>
      </c>
      <c r="L250" s="12" t="n">
        <v>-8.180829580623189e-05</v>
      </c>
      <c r="M250" s="10" t="n">
        <v>37000000</v>
      </c>
      <c r="N250" s="10" t="n">
        <v>1445</v>
      </c>
      <c r="O250" s="12" t="n">
        <v>2.421525555864464e-05</v>
      </c>
    </row>
    <row r="251">
      <c r="A251" t="inlineStr">
        <is>
          <t>오름테라퓨틱 (475830)</t>
        </is>
      </c>
      <c r="B251" t="inlineStr">
        <is>
          <t>기초 의약물질 제조업</t>
        </is>
      </c>
      <c r="C251" s="7" t="n">
        <v>70300</v>
      </c>
      <c r="D251" s="5" t="n">
        <v>4600</v>
      </c>
      <c r="E251" s="13" t="n">
        <v>0.07000000000000001</v>
      </c>
      <c r="F251" s="7" t="n">
        <v>1526845700000</v>
      </c>
      <c r="G251" s="5" t="n">
        <v>-1513000000</v>
      </c>
      <c r="H251" s="5" t="n">
        <v>-20440</v>
      </c>
      <c r="I251" s="6" t="n">
        <v>-0.0009909318276234461</v>
      </c>
      <c r="J251" s="5" t="n">
        <v>6209000000</v>
      </c>
      <c r="K251" s="5" t="n">
        <v>87317</v>
      </c>
      <c r="L251" s="6" t="n">
        <v>0.004066553679916707</v>
      </c>
      <c r="M251" s="5" t="n">
        <v>591000000</v>
      </c>
      <c r="N251" s="5" t="n">
        <v>8408</v>
      </c>
      <c r="O251" s="6" t="n">
        <v>0.0003870725116493435</v>
      </c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19590</v>
      </c>
      <c r="D252" s="10" t="n">
        <v>-170</v>
      </c>
      <c r="E252" s="11" t="n">
        <v>-0.0086</v>
      </c>
      <c r="F252" s="9" t="n">
        <v>1513072830000</v>
      </c>
      <c r="G252" s="10" t="n">
        <v>235000000</v>
      </c>
      <c r="H252" s="10" t="n">
        <v>12310</v>
      </c>
      <c r="I252" s="12" t="n">
        <v>0.0001553130790141807</v>
      </c>
      <c r="J252" s="10" t="n">
        <v>18000000</v>
      </c>
      <c r="K252" s="10" t="n">
        <v>182</v>
      </c>
      <c r="L252" s="12" t="n">
        <v>1.189632094576703e-05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38450</v>
      </c>
      <c r="D253" s="5" t="n">
        <v>-50</v>
      </c>
      <c r="E253" s="13" t="n">
        <v>-0.0013</v>
      </c>
      <c r="F253" s="7" t="n">
        <v>1490322000000</v>
      </c>
      <c r="G253" s="5" t="n">
        <v>362000000</v>
      </c>
      <c r="H253" s="5" t="n">
        <v>9607</v>
      </c>
      <c r="I253" s="6" t="n">
        <v>0.0002429005275370021</v>
      </c>
      <c r="J253" s="5" t="n">
        <v>210000000</v>
      </c>
      <c r="K253" s="5" t="n">
        <v>5413</v>
      </c>
      <c r="L253" s="6" t="n">
        <v>0.0001409091458087581</v>
      </c>
      <c r="M253" s="5" t="n">
        <v>375000000</v>
      </c>
      <c r="N253" s="5" t="n">
        <v>9711</v>
      </c>
      <c r="O253" s="6" t="n">
        <v>0.0002516234746584966</v>
      </c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76300</v>
      </c>
      <c r="D254" s="10" t="n">
        <v>-2400</v>
      </c>
      <c r="E254" s="11" t="n">
        <v>-0.0305</v>
      </c>
      <c r="F254" s="9" t="n">
        <v>1474650100000</v>
      </c>
      <c r="G254" s="10" t="n">
        <v>2232000000</v>
      </c>
      <c r="H254" s="10" t="n">
        <v>29346</v>
      </c>
      <c r="I254" s="12" t="n">
        <v>0.001513579390799214</v>
      </c>
      <c r="J254" s="10" t="n">
        <v>-1873000000</v>
      </c>
      <c r="K254" s="10" t="n">
        <v>-24440</v>
      </c>
      <c r="L254" s="12" t="n">
        <v>-0.001270131809572996</v>
      </c>
      <c r="M254" s="10" t="n">
        <v>363000000</v>
      </c>
      <c r="N254" s="10" t="n">
        <v>4702</v>
      </c>
      <c r="O254" s="12" t="n">
        <v>0.0002461600890950335</v>
      </c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38100</v>
      </c>
      <c r="D255" s="5" t="n">
        <v>1500</v>
      </c>
      <c r="E255" s="13" t="n">
        <v>0.04099999999999999</v>
      </c>
      <c r="F255" s="7" t="n">
        <v>1457629800000</v>
      </c>
      <c r="G255" s="5" t="n">
        <v>513000000</v>
      </c>
      <c r="H255" s="5" t="n">
        <v>13975</v>
      </c>
      <c r="I255" s="6" t="n">
        <v>0.0003519412130569779</v>
      </c>
      <c r="J255" s="5" t="n">
        <v>311000000</v>
      </c>
      <c r="K255" s="5" t="n">
        <v>7511</v>
      </c>
      <c r="L255" s="6" t="n">
        <v>0.0002133600726329827</v>
      </c>
      <c r="M255" s="5" t="n">
        <v>248000000</v>
      </c>
      <c r="N255" s="5" t="n">
        <v>6517</v>
      </c>
      <c r="O255" s="6" t="n">
        <v>0.0001701392219066871</v>
      </c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60700</v>
      </c>
      <c r="D256" s="10" t="n">
        <v>-4700</v>
      </c>
      <c r="E256" s="11" t="n">
        <v>-0.07190000000000001</v>
      </c>
      <c r="F256" s="9" t="n">
        <v>1455707400000</v>
      </c>
      <c r="G256" s="10" t="n">
        <v>487000000</v>
      </c>
      <c r="H256" s="10" t="n">
        <v>8134</v>
      </c>
      <c r="I256" s="12" t="n">
        <v>0.0003345452527066909</v>
      </c>
      <c r="J256" s="10" t="n">
        <v>-6656000000</v>
      </c>
      <c r="K256" s="10" t="n">
        <v>-108254</v>
      </c>
      <c r="L256" s="12" t="n">
        <v>-0.004572347437403972</v>
      </c>
      <c r="M256" s="10" t="n">
        <v>-2235000000</v>
      </c>
      <c r="N256" s="10" t="n">
        <v>-36389</v>
      </c>
      <c r="O256" s="12" t="n">
        <v>-0.001535336016015306</v>
      </c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22050</v>
      </c>
      <c r="D257" s="5" t="n">
        <v>-450</v>
      </c>
      <c r="E257" s="13" t="n">
        <v>-0.02</v>
      </c>
      <c r="F257" s="7" t="n">
        <v>1453249350000</v>
      </c>
      <c r="G257" s="5" t="n">
        <v>-641000000</v>
      </c>
      <c r="H257" s="5" t="n">
        <v>-29044</v>
      </c>
      <c r="I257" s="6" t="n">
        <v>-0.0004410805344588663</v>
      </c>
      <c r="J257" s="5" t="n">
        <v>523000000</v>
      </c>
      <c r="K257" s="5" t="n">
        <v>23631</v>
      </c>
      <c r="L257" s="6" t="n">
        <v>0.000359883181781571</v>
      </c>
      <c r="M257" s="5" t="n">
        <v>556000000</v>
      </c>
      <c r="N257" s="5" t="n">
        <v>25078</v>
      </c>
      <c r="O257" s="6" t="n">
        <v>0.0003825909160048824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22550</v>
      </c>
      <c r="D258" s="10" t="n">
        <v>-50</v>
      </c>
      <c r="E258" s="11" t="n">
        <v>-0.0022</v>
      </c>
      <c r="F258" s="9" t="n">
        <v>1453009250000</v>
      </c>
      <c r="G258" s="10" t="n">
        <v>-328000000</v>
      </c>
      <c r="H258" s="10" t="n">
        <v>-15245</v>
      </c>
      <c r="I258" s="12" t="n">
        <v>-0.0002257384115070155</v>
      </c>
      <c r="J258" s="10" t="n">
        <v>-13000000</v>
      </c>
      <c r="K258" s="10" t="n">
        <v>-1068</v>
      </c>
      <c r="L258" s="12" t="n">
        <v>-8.946949236558543e-06</v>
      </c>
      <c r="M258" s="10" t="n">
        <v>33000000</v>
      </c>
      <c r="N258" s="10" t="n">
        <v>1468</v>
      </c>
      <c r="O258" s="12" t="n">
        <v>2.271148652357168e-05</v>
      </c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129400</v>
      </c>
      <c r="D259" s="5" t="n">
        <v>4800</v>
      </c>
      <c r="E259" s="13" t="n">
        <v>0.0385</v>
      </c>
      <c r="F259" s="7" t="n">
        <v>1449280000000</v>
      </c>
      <c r="G259" s="5" t="n">
        <v>9398000000</v>
      </c>
      <c r="H259" s="5" t="n">
        <v>71467</v>
      </c>
      <c r="I259" s="6" t="n">
        <v>0.006484599249282403</v>
      </c>
      <c r="J259" s="5" t="n">
        <v>6682000000</v>
      </c>
      <c r="K259" s="5" t="n">
        <v>50093</v>
      </c>
      <c r="L259" s="6" t="n">
        <v>0.004610565246191212</v>
      </c>
      <c r="M259" s="5" t="n">
        <v>127000000</v>
      </c>
      <c r="N259" s="5" t="n">
        <v>949</v>
      </c>
      <c r="O259" s="6" t="n">
        <v>8.762971958489732e-05</v>
      </c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19690</v>
      </c>
      <c r="D260" s="10" t="n">
        <v>-1760</v>
      </c>
      <c r="E260" s="11" t="n">
        <v>-0.08210000000000001</v>
      </c>
      <c r="F260" s="9" t="n">
        <v>1445895770000</v>
      </c>
      <c r="G260" s="10" t="n">
        <v>-2825000000</v>
      </c>
      <c r="H260" s="10" t="n">
        <v>-140633</v>
      </c>
      <c r="I260" s="12" t="n">
        <v>-0.001953806117020454</v>
      </c>
      <c r="J260" s="10" t="n">
        <v>-1011000000</v>
      </c>
      <c r="K260" s="10" t="n">
        <v>-50857</v>
      </c>
      <c r="L260" s="12" t="n">
        <v>-0.0006992205254186476</v>
      </c>
      <c r="M260" s="10" t="n">
        <v>9000000</v>
      </c>
      <c r="N260" s="10" t="n">
        <v>448</v>
      </c>
      <c r="O260" s="12" t="n">
        <v>6.224515063074014e-06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46600</v>
      </c>
      <c r="D261" s="5" t="n">
        <v>-850</v>
      </c>
      <c r="E261" s="13" t="n">
        <v>-0.0179</v>
      </c>
      <c r="F261" s="7" t="n">
        <v>1427078400000</v>
      </c>
      <c r="G261" s="5" t="n">
        <v>928000000</v>
      </c>
      <c r="H261" s="5" t="n">
        <v>19581</v>
      </c>
      <c r="I261" s="6" t="n">
        <v>0.0006502796202367018</v>
      </c>
      <c r="J261" s="5" t="n">
        <v>-144000000</v>
      </c>
      <c r="K261" s="5" t="n">
        <v>-3095</v>
      </c>
      <c r="L261" s="6" t="n">
        <v>-0.0001009054583125917</v>
      </c>
      <c r="M261" s="5" t="n">
        <v>-170000000</v>
      </c>
      <c r="N261" s="5" t="n">
        <v>-3632</v>
      </c>
      <c r="O261" s="6" t="n">
        <v>-0.0001191244993968096</v>
      </c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39950</v>
      </c>
      <c r="D262" s="10" t="n">
        <v>600</v>
      </c>
      <c r="E262" s="11" t="n">
        <v>0.0152</v>
      </c>
      <c r="F262" s="9" t="n">
        <v>1419503400000</v>
      </c>
      <c r="G262" s="10" t="n">
        <v>2615000000</v>
      </c>
      <c r="H262" s="10" t="n">
        <v>65652</v>
      </c>
      <c r="I262" s="12" t="n">
        <v>0.001842193544587495</v>
      </c>
      <c r="J262" s="10" t="n">
        <v>1000000</v>
      </c>
      <c r="K262" s="10" t="n">
        <v>-143</v>
      </c>
      <c r="L262" s="12" t="n">
        <v>7.044717187715084e-07</v>
      </c>
      <c r="M262" s="10" t="n">
        <v>-321000000</v>
      </c>
      <c r="N262" s="10" t="n">
        <v>-8067</v>
      </c>
      <c r="O262" s="12" t="n">
        <v>-0.0002261354217256542</v>
      </c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7060</v>
      </c>
      <c r="D263" s="5" t="n">
        <v>-370</v>
      </c>
      <c r="E263" s="13" t="n">
        <v>-0.0498</v>
      </c>
      <c r="F263" s="7" t="n">
        <v>1416186580000</v>
      </c>
      <c r="G263" s="5" t="n">
        <v>-577000000</v>
      </c>
      <c r="H263" s="5" t="n">
        <v>-80433</v>
      </c>
      <c r="I263" s="6" t="n">
        <v>-0.0004074321901849967</v>
      </c>
      <c r="J263" s="5" t="n">
        <v>89000000</v>
      </c>
      <c r="K263" s="5" t="n">
        <v>12576</v>
      </c>
      <c r="L263" s="6" t="n">
        <v>6.284482656233051e-05</v>
      </c>
      <c r="M263" s="5" t="n">
        <v>30000000</v>
      </c>
      <c r="N263" s="5" t="n">
        <v>4138</v>
      </c>
      <c r="O263" s="6" t="n">
        <v>2.118364940303276e-05</v>
      </c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6870</v>
      </c>
      <c r="D264" s="10" t="n">
        <v>-10</v>
      </c>
      <c r="E264" s="11" t="n">
        <v>-0.0015</v>
      </c>
      <c r="F264" s="9" t="n">
        <v>1415151300000</v>
      </c>
      <c r="G264" s="10" t="n">
        <v>-207000000</v>
      </c>
      <c r="H264" s="10" t="n">
        <v>-30203</v>
      </c>
      <c r="I264" s="12" t="n">
        <v>-0.0001462741121744368</v>
      </c>
      <c r="J264" s="10" t="n">
        <v>-82000000</v>
      </c>
      <c r="K264" s="10" t="n">
        <v>-12402</v>
      </c>
      <c r="L264" s="12" t="n">
        <v>-5.794433429132277e-05</v>
      </c>
      <c r="M264" s="10" t="n">
        <v>30000000</v>
      </c>
      <c r="N264" s="10" t="n">
        <v>4399</v>
      </c>
      <c r="O264" s="12" t="n">
        <v>2.119914669194735e-05</v>
      </c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121000</v>
      </c>
      <c r="D265" s="5" t="n">
        <v>-800</v>
      </c>
      <c r="E265" s="13" t="n">
        <v>-0.0066</v>
      </c>
      <c r="F265" s="7" t="n">
        <v>1414006000000</v>
      </c>
      <c r="G265" s="5" t="n">
        <v>-13000000</v>
      </c>
      <c r="H265" s="5" t="n">
        <v>-109</v>
      </c>
      <c r="I265" s="6" t="n">
        <v>-9.193737508893172e-06</v>
      </c>
      <c r="J265" s="5" t="n">
        <v>-111000000</v>
      </c>
      <c r="K265" s="5" t="n">
        <v>-925</v>
      </c>
      <c r="L265" s="6" t="n">
        <v>-7.850037411439556e-05</v>
      </c>
      <c r="M265" s="5" t="n">
        <v>64000000</v>
      </c>
      <c r="N265" s="5" t="n">
        <v>531</v>
      </c>
      <c r="O265" s="6" t="n">
        <v>4.52614769668587e-05</v>
      </c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486000</v>
      </c>
      <c r="D266" s="10" t="n">
        <v>-21000</v>
      </c>
      <c r="E266" s="11" t="n">
        <v>-0.0414</v>
      </c>
      <c r="F266" s="9" t="n">
        <v>1412316000000</v>
      </c>
      <c r="G266" s="10" t="n">
        <v>563000000</v>
      </c>
      <c r="H266" s="10" t="n">
        <v>1174</v>
      </c>
      <c r="I266" s="12" t="n">
        <v>0.0003986359993089365</v>
      </c>
      <c r="J266" s="10" t="n">
        <v>-449000000</v>
      </c>
      <c r="K266" s="10" t="n">
        <v>-923</v>
      </c>
      <c r="L266" s="12" t="n">
        <v>-0.0003179175198751554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51800</v>
      </c>
      <c r="D267" s="5" t="n">
        <v>-1000</v>
      </c>
      <c r="E267" s="13" t="n">
        <v>-0.0189</v>
      </c>
      <c r="F267" s="7" t="n">
        <v>1396994200000</v>
      </c>
      <c r="G267" s="5" t="n">
        <v>1356000000</v>
      </c>
      <c r="H267" s="5" t="n">
        <v>26315</v>
      </c>
      <c r="I267" s="6" t="n">
        <v>0.000970655425770558</v>
      </c>
      <c r="J267" s="5" t="n">
        <v>-596000000</v>
      </c>
      <c r="K267" s="5" t="n">
        <v>-11746</v>
      </c>
      <c r="L267" s="6" t="n">
        <v>-0.0004266302608844045</v>
      </c>
      <c r="M267" s="5" t="n">
        <v>-187000000</v>
      </c>
      <c r="N267" s="5" t="n">
        <v>-3611</v>
      </c>
      <c r="O267" s="6" t="n">
        <v>-0.0001338588234654088</v>
      </c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322000</v>
      </c>
      <c r="D268" s="10" t="n">
        <v>-500</v>
      </c>
      <c r="E268" s="11" t="n">
        <v>-0.0016</v>
      </c>
      <c r="F268" s="9" t="n">
        <v>1393294000000</v>
      </c>
      <c r="G268" s="10" t="n">
        <v>3199000000</v>
      </c>
      <c r="H268" s="10" t="n">
        <v>9878</v>
      </c>
      <c r="I268" s="12" t="n">
        <v>0.002295997829603802</v>
      </c>
      <c r="J268" s="10" t="n">
        <v>-1903000000</v>
      </c>
      <c r="K268" s="10" t="n">
        <v>-5904</v>
      </c>
      <c r="L268" s="12" t="n">
        <v>-0.001365828030552059</v>
      </c>
      <c r="M268" s="10" t="n">
        <v>-1438000000</v>
      </c>
      <c r="N268" s="10" t="n">
        <v>-4476</v>
      </c>
      <c r="O268" s="12" t="n">
        <v>-0.001032086551725623</v>
      </c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118300</v>
      </c>
      <c r="D269" s="5" t="n">
        <v>-200</v>
      </c>
      <c r="E269" s="13" t="n">
        <v>-0.0017</v>
      </c>
      <c r="F269" s="7" t="n">
        <v>1370623800000</v>
      </c>
      <c r="G269" s="5" t="n">
        <v>-64000000</v>
      </c>
      <c r="H269" s="5" t="n">
        <v>-538</v>
      </c>
      <c r="I269" s="6" t="n">
        <v>-4.669406732905119e-05</v>
      </c>
      <c r="J269" s="5" t="n">
        <v>-193000000</v>
      </c>
      <c r="K269" s="5" t="n">
        <v>-1670</v>
      </c>
      <c r="L269" s="6" t="n">
        <v>-0.00014081179678917</v>
      </c>
      <c r="M269" s="5" t="n">
        <v>69000000</v>
      </c>
      <c r="N269" s="5" t="n">
        <v>588</v>
      </c>
      <c r="O269" s="6" t="n">
        <v>5.034204133913332e-05</v>
      </c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87200</v>
      </c>
      <c r="D270" s="10" t="n">
        <v>300</v>
      </c>
      <c r="E270" s="11" t="n">
        <v>0.0035</v>
      </c>
      <c r="F270" s="9" t="n">
        <v>1369388800000</v>
      </c>
      <c r="G270" s="10" t="n">
        <v>2038000000</v>
      </c>
      <c r="H270" s="10" t="n">
        <v>23673</v>
      </c>
      <c r="I270" s="12" t="n">
        <v>0.001488255198231503</v>
      </c>
      <c r="J270" s="10" t="n">
        <v>-235000000</v>
      </c>
      <c r="K270" s="10" t="n">
        <v>-2844</v>
      </c>
      <c r="L270" s="12" t="n">
        <v>-0.0001716094070580977</v>
      </c>
      <c r="M270" s="10" t="n">
        <v>61000000</v>
      </c>
      <c r="N270" s="10" t="n">
        <v>693</v>
      </c>
      <c r="O270" s="12" t="n">
        <v>4.454542055550622e-05</v>
      </c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12510</v>
      </c>
      <c r="D271" s="5" t="n">
        <v>-460</v>
      </c>
      <c r="E271" s="13" t="n">
        <v>-0.0355</v>
      </c>
      <c r="F271" s="7" t="n">
        <v>1341760050000</v>
      </c>
      <c r="G271" s="5" t="n">
        <v>-165000000</v>
      </c>
      <c r="H271" s="5" t="n">
        <v>-6364</v>
      </c>
      <c r="I271" s="6" t="n">
        <v>-0.0001229728072467205</v>
      </c>
      <c r="J271" s="5" t="n">
        <v>-491000000</v>
      </c>
      <c r="K271" s="5" t="n">
        <v>-38884</v>
      </c>
      <c r="L271" s="6" t="n">
        <v>-0.0003659372627766045</v>
      </c>
      <c r="M271" s="5" t="n">
        <v>376000000</v>
      </c>
      <c r="N271" s="5" t="n">
        <v>30042</v>
      </c>
      <c r="O271" s="6" t="n">
        <v>0.0002802289425743448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123600</v>
      </c>
      <c r="D272" s="10" t="n">
        <v>700</v>
      </c>
      <c r="E272" s="11" t="n">
        <v>0.005699999999999999</v>
      </c>
      <c r="F272" s="9" t="n">
        <v>1320048000000</v>
      </c>
      <c r="G272" s="10" t="n">
        <v>-1994000000</v>
      </c>
      <c r="H272" s="10" t="n">
        <v>-15865</v>
      </c>
      <c r="I272" s="12" t="n">
        <v>-0.001510551131474007</v>
      </c>
      <c r="J272" s="10" t="n">
        <v>2420000000</v>
      </c>
      <c r="K272" s="10" t="n">
        <v>19315</v>
      </c>
      <c r="L272" s="12" t="n">
        <v>0.001833266669090821</v>
      </c>
      <c r="M272" s="10" t="n">
        <v>-235000000</v>
      </c>
      <c r="N272" s="10" t="n">
        <v>-1883</v>
      </c>
      <c r="O272" s="12" t="n">
        <v>-0.0001780238294365053</v>
      </c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66600</v>
      </c>
      <c r="D273" s="5" t="n">
        <v>-2800</v>
      </c>
      <c r="E273" s="13" t="n">
        <v>-0.0403</v>
      </c>
      <c r="F273" s="7" t="n">
        <v>1318546800000</v>
      </c>
      <c r="G273" s="5" t="n">
        <v>6191000000</v>
      </c>
      <c r="H273" s="5" t="n">
        <v>91617</v>
      </c>
      <c r="I273" s="6" t="n">
        <v>0.004695320636324778</v>
      </c>
      <c r="J273" s="5" t="n">
        <v>-4233000000</v>
      </c>
      <c r="K273" s="5" t="n">
        <v>-62820</v>
      </c>
      <c r="L273" s="6" t="n">
        <v>-0.003210352488057307</v>
      </c>
      <c r="M273" s="5" t="n">
        <v>-3777000000</v>
      </c>
      <c r="N273" s="5" t="n">
        <v>-55944</v>
      </c>
      <c r="O273" s="6" t="n">
        <v>-0.00286451720940053</v>
      </c>
    </row>
    <row r="274">
      <c r="A274" s="8" t="inlineStr">
        <is>
          <t>RFHIC (218410)</t>
        </is>
      </c>
      <c r="B274" s="8" t="inlineStr">
        <is>
          <t>통신 및 방송 장비 제조업</t>
        </is>
      </c>
      <c r="C274" s="9" t="n">
        <v>49550</v>
      </c>
      <c r="D274" s="10" t="n">
        <v>-1450</v>
      </c>
      <c r="E274" s="11" t="n">
        <v>-0.0284</v>
      </c>
      <c r="F274" s="9" t="n">
        <v>1316791250000</v>
      </c>
      <c r="G274" s="10" t="n">
        <v>817000000</v>
      </c>
      <c r="H274" s="10" t="n">
        <v>16425</v>
      </c>
      <c r="I274" s="12" t="n">
        <v>0.0006204476222028359</v>
      </c>
      <c r="J274" s="10" t="n">
        <v>-188000000</v>
      </c>
      <c r="K274" s="10" t="n">
        <v>-4029</v>
      </c>
      <c r="L274" s="12" t="n">
        <v>-0.0001427713010699304</v>
      </c>
      <c r="M274" s="10" t="n">
        <v>-135000000</v>
      </c>
      <c r="N274" s="10" t="n">
        <v>-2667</v>
      </c>
      <c r="O274" s="12" t="n">
        <v>-0.0001025219449172372</v>
      </c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25100</v>
      </c>
      <c r="D275" s="5" t="n">
        <v>-650</v>
      </c>
      <c r="E275" s="13" t="n">
        <v>-0.0252</v>
      </c>
      <c r="F275" s="7" t="n">
        <v>1293930100000</v>
      </c>
      <c r="G275" s="5" t="n">
        <v>835000000</v>
      </c>
      <c r="H275" s="5" t="n">
        <v>32432</v>
      </c>
      <c r="I275" s="6" t="n">
        <v>0.0006453207943767596</v>
      </c>
      <c r="J275" s="5" t="n">
        <v>316000000</v>
      </c>
      <c r="K275" s="5" t="n">
        <v>12293</v>
      </c>
      <c r="L275" s="6" t="n">
        <v>0.0002442172108060551</v>
      </c>
      <c r="M275" s="5" t="n">
        <v>-7000000</v>
      </c>
      <c r="N275" s="5" t="n">
        <v>-256</v>
      </c>
      <c r="O275" s="6" t="n">
        <v>-5.409874922918943e-06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21650</v>
      </c>
      <c r="D276" s="10" t="n">
        <v>-550</v>
      </c>
      <c r="E276" s="11" t="n">
        <v>-0.0248</v>
      </c>
      <c r="F276" s="9" t="n">
        <v>1293392650000</v>
      </c>
      <c r="G276" s="10" t="n">
        <v>25000000</v>
      </c>
      <c r="H276" s="10" t="n">
        <v>1142</v>
      </c>
      <c r="I276" s="12" t="n">
        <v>1.932901041304046e-05</v>
      </c>
      <c r="J276" s="10" t="n">
        <v>1000000</v>
      </c>
      <c r="K276" s="10" t="n">
        <v>35</v>
      </c>
      <c r="L276" s="12" t="n">
        <v>7.731604165216185e-07</v>
      </c>
      <c r="M276" s="10" t="n">
        <v>3000000</v>
      </c>
      <c r="N276" s="10" t="n">
        <v>91</v>
      </c>
      <c r="O276" s="12" t="n">
        <v>2.319481249564856e-06</v>
      </c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38850</v>
      </c>
      <c r="D277" s="5" t="n">
        <v>-150</v>
      </c>
      <c r="E277" s="13" t="n">
        <v>-0.0038</v>
      </c>
      <c r="F277" s="7" t="n">
        <v>1290363900000</v>
      </c>
      <c r="G277" s="5" t="n">
        <v>250000000</v>
      </c>
      <c r="H277" s="5" t="n">
        <v>6471</v>
      </c>
      <c r="I277" s="6" t="n">
        <v>0.0001937437958392977</v>
      </c>
      <c r="J277" s="5" t="n">
        <v>67000000</v>
      </c>
      <c r="K277" s="5" t="n">
        <v>1651</v>
      </c>
      <c r="L277" s="6" t="n">
        <v>5.192333728493179e-05</v>
      </c>
      <c r="M277" s="5" t="n">
        <v>12000000</v>
      </c>
      <c r="N277" s="5" t="n">
        <v>302</v>
      </c>
      <c r="O277" s="6" t="n">
        <v>9.299702200286291e-06</v>
      </c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1287511500000</v>
      </c>
      <c r="G278" s="10" t="n">
        <v>0</v>
      </c>
      <c r="H278" s="10" t="n">
        <v>0</v>
      </c>
      <c r="I278" s="12" t="n">
        <v>0</v>
      </c>
      <c r="J278" s="10" t="n">
        <v>0</v>
      </c>
      <c r="K278" s="10" t="n">
        <v>0</v>
      </c>
      <c r="L278" s="12" t="n">
        <v>0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-6000</v>
      </c>
      <c r="E279" s="13" t="n">
        <v>-0.0184</v>
      </c>
      <c r="F279" s="7" t="n">
        <v>1282240000000</v>
      </c>
      <c r="G279" s="5" t="n">
        <v>-448000000</v>
      </c>
      <c r="H279" s="5" t="n">
        <v>-1410</v>
      </c>
      <c r="I279" s="6" t="n">
        <v>-0.0003493885700024956</v>
      </c>
      <c r="J279" s="5" t="n">
        <v>50000000</v>
      </c>
      <c r="K279" s="5" t="n">
        <v>155</v>
      </c>
      <c r="L279" s="6" t="n">
        <v>3.899426004492139e-05</v>
      </c>
      <c r="M279" s="5" t="n">
        <v>54000000</v>
      </c>
      <c r="N279" s="5" t="n">
        <v>168</v>
      </c>
      <c r="O279" s="6" t="n">
        <v>4.21138008485151e-05</v>
      </c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36700</v>
      </c>
      <c r="D280" s="10" t="n">
        <v>-1350</v>
      </c>
      <c r="E280" s="11" t="n">
        <v>-0.0355</v>
      </c>
      <c r="F280" s="9" t="n">
        <v>1275398400000</v>
      </c>
      <c r="G280" s="10" t="n">
        <v>-1265000000</v>
      </c>
      <c r="H280" s="10" t="n">
        <v>-35445</v>
      </c>
      <c r="I280" s="12" t="n">
        <v>-0.0009918469397483954</v>
      </c>
      <c r="J280" s="10" t="n">
        <v>-808000000</v>
      </c>
      <c r="K280" s="10" t="n">
        <v>-22208</v>
      </c>
      <c r="L280" s="12" t="n">
        <v>-0.000633527531475655</v>
      </c>
      <c r="M280" s="10" t="n">
        <v>351000000</v>
      </c>
      <c r="N280" s="10" t="n">
        <v>9612</v>
      </c>
      <c r="O280" s="12" t="n">
        <v>0.0002752081232029145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10050</v>
      </c>
      <c r="D281" s="5" t="n">
        <v>-240</v>
      </c>
      <c r="E281" s="13" t="n">
        <v>-0.0233</v>
      </c>
      <c r="F281" s="7" t="n">
        <v>1231577250000</v>
      </c>
      <c r="G281" s="5" t="n">
        <v>1000000</v>
      </c>
      <c r="H281" s="5" t="n">
        <v>168</v>
      </c>
      <c r="I281" s="6" t="n">
        <v>8.119669310228002e-07</v>
      </c>
      <c r="J281" s="5" t="n">
        <v>0</v>
      </c>
      <c r="K281" s="5" t="n">
        <v>-80</v>
      </c>
      <c r="L281" s="6" t="n">
        <v>0</v>
      </c>
      <c r="M281" s="5" t="n">
        <v>14000000</v>
      </c>
      <c r="N281" s="5" t="n">
        <v>1345</v>
      </c>
      <c r="O281" s="6" t="n">
        <v>1.13675370343192e-05</v>
      </c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23650</v>
      </c>
      <c r="D282" s="10" t="n">
        <v>-850</v>
      </c>
      <c r="E282" s="11" t="n">
        <v>-0.0347</v>
      </c>
      <c r="F282" s="9" t="n">
        <v>1222137400000</v>
      </c>
      <c r="G282" s="10" t="n">
        <v>-678000000</v>
      </c>
      <c r="H282" s="10" t="n">
        <v>-29039</v>
      </c>
      <c r="I282" s="12" t="n">
        <v>-0.0005547657734719517</v>
      </c>
      <c r="J282" s="10" t="n">
        <v>376000000</v>
      </c>
      <c r="K282" s="10" t="n">
        <v>15698</v>
      </c>
      <c r="L282" s="12" t="n">
        <v>0.0003076577150817903</v>
      </c>
      <c r="M282" s="10" t="n">
        <v>378000000</v>
      </c>
      <c r="N282" s="10" t="n">
        <v>15820</v>
      </c>
      <c r="O282" s="12" t="n">
        <v>0.0003092941922896722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57700</v>
      </c>
      <c r="D283" s="5" t="n">
        <v>-1100</v>
      </c>
      <c r="E283" s="13" t="n">
        <v>-0.0187</v>
      </c>
      <c r="F283" s="7" t="n">
        <v>1221682100000</v>
      </c>
      <c r="G283" s="5" t="n">
        <v>-462000000</v>
      </c>
      <c r="H283" s="5" t="n">
        <v>-7975</v>
      </c>
      <c r="I283" s="6" t="n">
        <v>-0.000378167118925619</v>
      </c>
      <c r="J283" s="5" t="n">
        <v>256000000</v>
      </c>
      <c r="K283" s="5" t="n">
        <v>4376</v>
      </c>
      <c r="L283" s="6" t="n">
        <v>0.0002095471481492608</v>
      </c>
      <c r="M283" s="5" t="n">
        <v>223000000</v>
      </c>
      <c r="N283" s="5" t="n">
        <v>3856</v>
      </c>
      <c r="O283" s="6" t="n">
        <v>0.0001825352110831451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25400</v>
      </c>
      <c r="D284" s="10" t="n">
        <v>-900</v>
      </c>
      <c r="E284" s="11" t="n">
        <v>-0.0342</v>
      </c>
      <c r="F284" s="9" t="n">
        <v>1210716400000</v>
      </c>
      <c r="G284" s="10" t="n">
        <v>7000000</v>
      </c>
      <c r="H284" s="10" t="n">
        <v>197</v>
      </c>
      <c r="I284" s="12" t="n">
        <v>5.781700817796801e-06</v>
      </c>
      <c r="J284" s="10" t="n">
        <v>-100000000</v>
      </c>
      <c r="K284" s="10" t="n">
        <v>-3916</v>
      </c>
      <c r="L284" s="12" t="n">
        <v>-8.259572596852574e-05</v>
      </c>
      <c r="M284" s="10" t="n">
        <v>-133000000</v>
      </c>
      <c r="N284" s="10" t="n">
        <v>-5244</v>
      </c>
      <c r="O284" s="12" t="n">
        <v>-0.0001098523155381392</v>
      </c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401500</v>
      </c>
      <c r="D285" s="5" t="n">
        <v>-13000</v>
      </c>
      <c r="E285" s="13" t="n">
        <v>-0.0314</v>
      </c>
      <c r="F285" s="7" t="n">
        <v>1207310500000</v>
      </c>
      <c r="G285" s="5" t="n">
        <v>-1419000000</v>
      </c>
      <c r="H285" s="5" t="n">
        <v>-3525</v>
      </c>
      <c r="I285" s="6" t="n">
        <v>-0.00117533973240521</v>
      </c>
      <c r="J285" s="5" t="n">
        <v>65000000</v>
      </c>
      <c r="K285" s="5" t="n">
        <v>160</v>
      </c>
      <c r="L285" s="6" t="n">
        <v>5.383867696006951e-05</v>
      </c>
      <c r="M285" s="5" t="n">
        <v>-10000000</v>
      </c>
      <c r="N285" s="5" t="n">
        <v>-24</v>
      </c>
      <c r="O285" s="6" t="n">
        <v>-8.282873378472232e-06</v>
      </c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70000</v>
      </c>
      <c r="D286" s="10" t="n">
        <v>-3000</v>
      </c>
      <c r="E286" s="11" t="n">
        <v>-0.0411</v>
      </c>
      <c r="F286" s="9" t="n">
        <v>1202670000000</v>
      </c>
      <c r="G286" s="10" t="n">
        <v>-667000000</v>
      </c>
      <c r="H286" s="10" t="n">
        <v>-9391</v>
      </c>
      <c r="I286" s="12" t="n">
        <v>-0.0005545993497800727</v>
      </c>
      <c r="J286" s="10" t="n">
        <v>32000000</v>
      </c>
      <c r="K286" s="10" t="n">
        <v>454</v>
      </c>
      <c r="L286" s="12" t="n">
        <v>2.660746505691503e-05</v>
      </c>
      <c r="M286" s="10" t="n">
        <v>-10000000</v>
      </c>
      <c r="N286" s="10" t="n">
        <v>-143</v>
      </c>
      <c r="O286" s="12" t="n">
        <v>-8.314832830285947e-06</v>
      </c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10670</v>
      </c>
      <c r="D287" s="5" t="n">
        <v>30</v>
      </c>
      <c r="E287" s="13" t="n">
        <v>0.0028</v>
      </c>
      <c r="F287" s="7" t="n">
        <v>1195093350000</v>
      </c>
      <c r="G287" s="5" t="n">
        <v>-964000000</v>
      </c>
      <c r="H287" s="5" t="n">
        <v>-89317</v>
      </c>
      <c r="I287" s="6" t="n">
        <v>-0.0008066315489078741</v>
      </c>
      <c r="J287" s="5" t="n">
        <v>1315000000</v>
      </c>
      <c r="K287" s="5" t="n">
        <v>123814</v>
      </c>
      <c r="L287" s="6" t="n">
        <v>0.001100332455201094</v>
      </c>
      <c r="M287" s="5" t="n">
        <v>77000000</v>
      </c>
      <c r="N287" s="5" t="n">
        <v>7173</v>
      </c>
      <c r="O287" s="6" t="n">
        <v>6.443011334637583e-05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14430</v>
      </c>
      <c r="D288" s="10" t="n">
        <v>-280</v>
      </c>
      <c r="E288" s="11" t="n">
        <v>-0.019</v>
      </c>
      <c r="F288" s="9" t="n">
        <v>1180186410000</v>
      </c>
      <c r="G288" s="10" t="n">
        <v>37000000</v>
      </c>
      <c r="H288" s="10" t="n">
        <v>2643</v>
      </c>
      <c r="I288" s="12" t="n">
        <v>3.135097954568042e-05</v>
      </c>
      <c r="J288" s="10" t="n">
        <v>-324000000</v>
      </c>
      <c r="K288" s="10" t="n">
        <v>-22846</v>
      </c>
      <c r="L288" s="12" t="n">
        <v>-0.0002745329019675799</v>
      </c>
      <c r="M288" s="10" t="n">
        <v>-217000000</v>
      </c>
      <c r="N288" s="10" t="n">
        <v>-15195</v>
      </c>
      <c r="O288" s="12" t="n">
        <v>-0.0001838692584165581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45350</v>
      </c>
      <c r="D289" s="5" t="n">
        <v>-1000</v>
      </c>
      <c r="E289" s="13" t="n">
        <v>-0.0216</v>
      </c>
      <c r="F289" s="7" t="n">
        <v>1170030000000</v>
      </c>
      <c r="G289" s="5" t="n">
        <v>-200000000</v>
      </c>
      <c r="H289" s="5" t="n">
        <v>-4434</v>
      </c>
      <c r="I289" s="6" t="n">
        <v>-0.0001709357879712486</v>
      </c>
      <c r="J289" s="5" t="n">
        <v>-9000000</v>
      </c>
      <c r="K289" s="5" t="n">
        <v>-220</v>
      </c>
      <c r="L289" s="6" t="n">
        <v>-7.692110458706188e-06</v>
      </c>
      <c r="M289" s="5" t="n">
        <v>142000000</v>
      </c>
      <c r="N289" s="5" t="n">
        <v>3124</v>
      </c>
      <c r="O289" s="6" t="n">
        <v>0.0001213644094595865</v>
      </c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41250</v>
      </c>
      <c r="D290" s="10" t="n">
        <v>900</v>
      </c>
      <c r="E290" s="11" t="n">
        <v>0.0223</v>
      </c>
      <c r="F290" s="9" t="n">
        <v>1168571250000</v>
      </c>
      <c r="G290" s="10" t="n">
        <v>-255000000</v>
      </c>
      <c r="H290" s="10" t="n">
        <v>-6035</v>
      </c>
      <c r="I290" s="12" t="n">
        <v>-0.0002182151922700477</v>
      </c>
      <c r="J290" s="10" t="n">
        <v>578000000</v>
      </c>
      <c r="K290" s="10" t="n">
        <v>13815</v>
      </c>
      <c r="L290" s="12" t="n">
        <v>0.0004946211024787748</v>
      </c>
      <c r="M290" s="10" t="n">
        <v>241000000</v>
      </c>
      <c r="N290" s="10" t="n">
        <v>5828</v>
      </c>
      <c r="O290" s="12" t="n">
        <v>0.0002062347503414961</v>
      </c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36450</v>
      </c>
      <c r="D291" s="5" t="n">
        <v>-2150</v>
      </c>
      <c r="E291" s="13" t="n">
        <v>-0.0557</v>
      </c>
      <c r="F291" s="7" t="n">
        <v>1155720150000</v>
      </c>
      <c r="G291" s="5" t="n">
        <v>-583000000</v>
      </c>
      <c r="H291" s="5" t="n">
        <v>-15249</v>
      </c>
      <c r="I291" s="6" t="n">
        <v>-0.0005044473785457492</v>
      </c>
      <c r="J291" s="5" t="n">
        <v>232000000</v>
      </c>
      <c r="K291" s="5" t="n">
        <v>6010</v>
      </c>
      <c r="L291" s="6" t="n">
        <v>0.0002007406377746377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123400</v>
      </c>
      <c r="D292" s="10" t="n">
        <v>200</v>
      </c>
      <c r="E292" s="11" t="n">
        <v>0.0016</v>
      </c>
      <c r="F292" s="9" t="n">
        <v>1135773600000</v>
      </c>
      <c r="G292" s="10" t="n">
        <v>-922000000</v>
      </c>
      <c r="H292" s="10" t="n">
        <v>-7377</v>
      </c>
      <c r="I292" s="12" t="n">
        <v>-0.0008117815029333311</v>
      </c>
      <c r="J292" s="10" t="n">
        <v>1226000000</v>
      </c>
      <c r="K292" s="10" t="n">
        <v>9819</v>
      </c>
      <c r="L292" s="12" t="n">
        <v>0.001079440480039332</v>
      </c>
      <c r="M292" s="10" t="n">
        <v>852000000</v>
      </c>
      <c r="N292" s="10" t="n">
        <v>6823</v>
      </c>
      <c r="O292" s="12" t="n">
        <v>0.0007501495016260281</v>
      </c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9870</v>
      </c>
      <c r="D293" s="5" t="n">
        <v>-270</v>
      </c>
      <c r="E293" s="13" t="n">
        <v>-0.0266</v>
      </c>
      <c r="F293" s="7" t="n">
        <v>1124804940000</v>
      </c>
      <c r="G293" s="5" t="n">
        <v>-122000000</v>
      </c>
      <c r="H293" s="5" t="n">
        <v>-12212</v>
      </c>
      <c r="I293" s="6" t="n">
        <v>-0.000108463250525909</v>
      </c>
      <c r="J293" s="5" t="n">
        <v>123000000</v>
      </c>
      <c r="K293" s="5" t="n">
        <v>12361</v>
      </c>
      <c r="L293" s="6" t="n">
        <v>0.0001093522935630066</v>
      </c>
      <c r="M293" s="5" t="n">
        <v>134000000</v>
      </c>
      <c r="N293" s="5" t="n">
        <v>13387</v>
      </c>
      <c r="O293" s="6" t="n">
        <v>0.0001191317669710803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-40</v>
      </c>
      <c r="E294" s="11" t="n">
        <v>-0.0102</v>
      </c>
      <c r="F294" s="9" t="n">
        <v>1121195840000</v>
      </c>
      <c r="G294" s="10" t="n">
        <v>-37000000</v>
      </c>
      <c r="H294" s="10" t="n">
        <v>-9528</v>
      </c>
      <c r="I294" s="12" t="n">
        <v>-3.300047920263421e-05</v>
      </c>
      <c r="J294" s="10" t="n">
        <v>191000000</v>
      </c>
      <c r="K294" s="10" t="n">
        <v>49098</v>
      </c>
      <c r="L294" s="12" t="n">
        <v>0.0001703538250730577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33650</v>
      </c>
      <c r="D295" s="5" t="n">
        <v>2200</v>
      </c>
      <c r="E295" s="13" t="n">
        <v>0.07000000000000001</v>
      </c>
      <c r="F295" s="7" t="n">
        <v>1118929800000</v>
      </c>
      <c r="G295" s="5" t="n">
        <v>-466000000</v>
      </c>
      <c r="H295" s="5" t="n">
        <v>-14598</v>
      </c>
      <c r="I295" s="6" t="n">
        <v>-0.0004164693799378656</v>
      </c>
      <c r="J295" s="5" t="n">
        <v>1016000000</v>
      </c>
      <c r="K295" s="5" t="n">
        <v>30662</v>
      </c>
      <c r="L295" s="6" t="n">
        <v>0.0009080104935984366</v>
      </c>
      <c r="M295" s="5" t="n">
        <v>339000000</v>
      </c>
      <c r="N295" s="5" t="n">
        <v>10090</v>
      </c>
      <c r="O295" s="6" t="n">
        <v>0.0003029680682380611</v>
      </c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1117648000000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15190</v>
      </c>
      <c r="D297" s="5" t="n">
        <v>150</v>
      </c>
      <c r="E297" s="13" t="n">
        <v>0.01</v>
      </c>
      <c r="F297" s="7" t="n">
        <v>1117148550000</v>
      </c>
      <c r="G297" s="5" t="n">
        <v>-5000000</v>
      </c>
      <c r="H297" s="5" t="n">
        <v>-486</v>
      </c>
      <c r="I297" s="6" t="n">
        <v>-4.475680517152352e-06</v>
      </c>
      <c r="J297" s="5" t="n">
        <v>231000000</v>
      </c>
      <c r="K297" s="5" t="n">
        <v>15050</v>
      </c>
      <c r="L297" s="6" t="n">
        <v>0.0002067764398924387</v>
      </c>
      <c r="M297" s="5" t="n">
        <v>275000000</v>
      </c>
      <c r="N297" s="5" t="n">
        <v>18046</v>
      </c>
      <c r="O297" s="6" t="n">
        <v>0.0002461624284433794</v>
      </c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14140</v>
      </c>
      <c r="D298" s="10" t="n">
        <v>30</v>
      </c>
      <c r="E298" s="11" t="n">
        <v>0.0021</v>
      </c>
      <c r="F298" s="9" t="n">
        <v>1108773960000</v>
      </c>
      <c r="G298" s="10" t="n">
        <v>-1016000000</v>
      </c>
      <c r="H298" s="10" t="n">
        <v>-60720</v>
      </c>
      <c r="I298" s="12" t="n">
        <v>-0.000916327436116916</v>
      </c>
      <c r="J298" s="10" t="n">
        <v>118000000</v>
      </c>
      <c r="K298" s="10" t="n">
        <v>8324</v>
      </c>
      <c r="L298" s="12" t="n">
        <v>0.0001064238557694843</v>
      </c>
      <c r="M298" s="10" t="n">
        <v>7000000</v>
      </c>
      <c r="N298" s="10" t="n">
        <v>439</v>
      </c>
      <c r="O298" s="12" t="n">
        <v>6.313279579545681e-06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55400</v>
      </c>
      <c r="D299" s="5" t="n">
        <v>-1100</v>
      </c>
      <c r="E299" s="13" t="n">
        <v>-0.0195</v>
      </c>
      <c r="F299" s="7" t="n">
        <v>1095645800000</v>
      </c>
      <c r="G299" s="5" t="n">
        <v>2361000000</v>
      </c>
      <c r="H299" s="5" t="n">
        <v>42173</v>
      </c>
      <c r="I299" s="6" t="n">
        <v>0.00215489348838831</v>
      </c>
      <c r="J299" s="5" t="n">
        <v>-91000000</v>
      </c>
      <c r="K299" s="5" t="n">
        <v>-1774</v>
      </c>
      <c r="L299" s="6" t="n">
        <v>-8.3056038730765e-05</v>
      </c>
      <c r="M299" s="5" t="n">
        <v>160000000</v>
      </c>
      <c r="N299" s="5" t="n">
        <v>2819</v>
      </c>
      <c r="O299" s="6" t="n">
        <v>0.0001460325955705758</v>
      </c>
    </row>
    <row r="300">
      <c r="A300" s="8" t="inlineStr">
        <is>
          <t>제이앤티씨 (204270)</t>
        </is>
      </c>
      <c r="B300" s="8" t="inlineStr">
        <is>
          <t>전자부품 제조업</t>
        </is>
      </c>
      <c r="C300" s="9" t="n">
        <v>18870</v>
      </c>
      <c r="D300" s="10" t="n">
        <v>1000</v>
      </c>
      <c r="E300" s="11" t="n">
        <v>0.05599999999999999</v>
      </c>
      <c r="F300" s="9" t="n">
        <v>1091591760000</v>
      </c>
      <c r="G300" s="10" t="n">
        <v>547000000</v>
      </c>
      <c r="H300" s="10" t="n">
        <v>30909</v>
      </c>
      <c r="I300" s="12" t="n">
        <v>0.0005011030863772735</v>
      </c>
      <c r="J300" s="10" t="n">
        <v>31000000</v>
      </c>
      <c r="K300" s="10" t="n">
        <v>1506</v>
      </c>
      <c r="L300" s="12" t="n">
        <v>2.839889520602464e-05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15110</v>
      </c>
      <c r="D301" s="5" t="n">
        <v>-280</v>
      </c>
      <c r="E301" s="13" t="n">
        <v>-0.0182</v>
      </c>
      <c r="F301" s="7" t="n">
        <v>1059709630000</v>
      </c>
      <c r="G301" s="5" t="n">
        <v>-472000000</v>
      </c>
      <c r="H301" s="5" t="n">
        <v>-31390</v>
      </c>
      <c r="I301" s="6" t="n">
        <v>-0.0004454050304327233</v>
      </c>
      <c r="J301" s="5" t="n">
        <v>-81000000</v>
      </c>
      <c r="K301" s="5" t="n">
        <v>-5369</v>
      </c>
      <c r="L301" s="6" t="n">
        <v>-7.643603276493769e-05</v>
      </c>
      <c r="M301" s="5" t="n">
        <v>15000000</v>
      </c>
      <c r="N301" s="5" t="n">
        <v>980</v>
      </c>
      <c r="O301" s="6" t="n">
        <v>1.415482088239587e-05</v>
      </c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50100</v>
      </c>
      <c r="D302" s="10" t="n">
        <v>-600</v>
      </c>
      <c r="E302" s="11" t="n">
        <v>-0.0118</v>
      </c>
      <c r="F302" s="9" t="n">
        <v>1049845500000</v>
      </c>
      <c r="G302" s="10" t="n">
        <v>203000000</v>
      </c>
      <c r="H302" s="10" t="n">
        <v>3892</v>
      </c>
      <c r="I302" s="12" t="n">
        <v>0.0001933617851388609</v>
      </c>
      <c r="J302" s="10" t="n">
        <v>-258000000</v>
      </c>
      <c r="K302" s="10" t="n">
        <v>-5187</v>
      </c>
      <c r="L302" s="12" t="n">
        <v>-0.0002457504461370745</v>
      </c>
      <c r="M302" s="10" t="n">
        <v>74000000</v>
      </c>
      <c r="N302" s="10" t="n">
        <v>1460</v>
      </c>
      <c r="O302" s="12" t="n">
        <v>7.048656207032368e-05</v>
      </c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13110</v>
      </c>
      <c r="D303" s="5" t="n">
        <v>-130</v>
      </c>
      <c r="E303" s="13" t="n">
        <v>-0.0098</v>
      </c>
      <c r="F303" s="7" t="n">
        <v>1045194750000</v>
      </c>
      <c r="G303" s="5" t="n">
        <v>-564000000</v>
      </c>
      <c r="H303" s="5" t="n">
        <v>-42688</v>
      </c>
      <c r="I303" s="6" t="n">
        <v>-0.0005396123545396683</v>
      </c>
      <c r="J303" s="5" t="n">
        <v>814000000</v>
      </c>
      <c r="K303" s="5" t="n">
        <v>61620</v>
      </c>
      <c r="L303" s="6" t="n">
        <v>0.0007788022280058334</v>
      </c>
      <c r="M303" s="5" t="n">
        <v>-133000000</v>
      </c>
      <c r="N303" s="5" t="n">
        <v>-10052</v>
      </c>
      <c r="O303" s="6" t="n">
        <v>-0.0001272490126839998</v>
      </c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5640</v>
      </c>
      <c r="D304" s="10" t="n">
        <v>130</v>
      </c>
      <c r="E304" s="11" t="n">
        <v>0.0236</v>
      </c>
      <c r="F304" s="9" t="n">
        <v>1012944000000</v>
      </c>
      <c r="G304" s="10" t="n">
        <v>18000000</v>
      </c>
      <c r="H304" s="10" t="n">
        <v>3231</v>
      </c>
      <c r="I304" s="12" t="n">
        <v>1.776998531014548e-05</v>
      </c>
      <c r="J304" s="10" t="n">
        <v>-17000000</v>
      </c>
      <c r="K304" s="10" t="n">
        <v>-3028</v>
      </c>
      <c r="L304" s="12" t="n">
        <v>-1.678276390402628e-05</v>
      </c>
      <c r="M304" s="10" t="n">
        <v>-94000000</v>
      </c>
      <c r="N304" s="10" t="n">
        <v>-16803</v>
      </c>
      <c r="O304" s="12" t="n">
        <v>-9.279881217520415e-05</v>
      </c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24900</v>
      </c>
      <c r="D305" s="5" t="n">
        <v>-1350</v>
      </c>
      <c r="E305" s="13" t="n">
        <v>-0.05139999999999999</v>
      </c>
      <c r="F305" s="7" t="n">
        <v>999685200000</v>
      </c>
      <c r="G305" s="5" t="n">
        <v>-167000000</v>
      </c>
      <c r="H305" s="5" t="n">
        <v>-6708</v>
      </c>
      <c r="I305" s="6" t="n">
        <v>-0.0001670525881547511</v>
      </c>
      <c r="J305" s="5" t="n">
        <v>-344000000</v>
      </c>
      <c r="K305" s="5" t="n">
        <v>-13762</v>
      </c>
      <c r="L305" s="6" t="n">
        <v>-0.0003441083253008048</v>
      </c>
      <c r="M305" s="5" t="n">
        <v>29000000</v>
      </c>
      <c r="N305" s="5" t="n">
        <v>1129</v>
      </c>
      <c r="O305" s="6" t="n">
        <v>2.900913207477714e-05</v>
      </c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885000</v>
      </c>
      <c r="D306" s="10" t="n">
        <v>-11000</v>
      </c>
      <c r="E306" s="11" t="n">
        <v>-0.0123</v>
      </c>
      <c r="F306" s="9" t="n">
        <v>985005000000</v>
      </c>
      <c r="G306" s="10" t="n">
        <v>-18000000</v>
      </c>
      <c r="H306" s="10" t="n">
        <v>-20</v>
      </c>
      <c r="I306" s="12" t="n">
        <v>-1.827401891360958e-05</v>
      </c>
      <c r="J306" s="10" t="n">
        <v>-67000000</v>
      </c>
      <c r="K306" s="10" t="n">
        <v>-79</v>
      </c>
      <c r="L306" s="12" t="n">
        <v>-6.801995928954675e-05</v>
      </c>
      <c r="M306" s="10" t="n">
        <v>11000000</v>
      </c>
      <c r="N306" s="10" t="n">
        <v>13</v>
      </c>
      <c r="O306" s="12" t="n">
        <v>1.116745600276141e-05</v>
      </c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94000</v>
      </c>
      <c r="D307" s="5" t="n">
        <v>-3400</v>
      </c>
      <c r="E307" s="13" t="n">
        <v>-0.0349</v>
      </c>
      <c r="F307" s="7" t="n">
        <v>977130000000</v>
      </c>
      <c r="G307" s="5" t="n">
        <v>4722000000</v>
      </c>
      <c r="H307" s="5" t="n">
        <v>51063</v>
      </c>
      <c r="I307" s="6" t="n">
        <v>0.004832519726136747</v>
      </c>
      <c r="J307" s="5" t="n">
        <v>-2308000000</v>
      </c>
      <c r="K307" s="5" t="n">
        <v>-24664</v>
      </c>
      <c r="L307" s="6" t="n">
        <v>-0.002362019383295979</v>
      </c>
      <c r="M307" s="5" t="n">
        <v>102000000</v>
      </c>
      <c r="N307" s="5" t="n">
        <v>1077</v>
      </c>
      <c r="O307" s="6" t="n">
        <v>0.0001043873384298916</v>
      </c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38250</v>
      </c>
      <c r="D308" s="10" t="n">
        <v>-600</v>
      </c>
      <c r="E308" s="11" t="n">
        <v>-0.0154</v>
      </c>
      <c r="F308" s="9" t="n">
        <v>966003750000</v>
      </c>
      <c r="G308" s="10" t="n">
        <v>-1240000000</v>
      </c>
      <c r="H308" s="10" t="n">
        <v>-31924</v>
      </c>
      <c r="I308" s="12" t="n">
        <v>-0.001283638909269244</v>
      </c>
      <c r="J308" s="10" t="n">
        <v>-453000000</v>
      </c>
      <c r="K308" s="10" t="n">
        <v>-11871</v>
      </c>
      <c r="L308" s="12" t="n">
        <v>-0.0004689422789507805</v>
      </c>
      <c r="M308" s="10" t="n">
        <v>-825000000</v>
      </c>
      <c r="N308" s="10" t="n">
        <v>-21346</v>
      </c>
      <c r="O308" s="12" t="n">
        <v>-0.0008540339517315538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27100</v>
      </c>
      <c r="D309" s="5" t="n">
        <v>-300</v>
      </c>
      <c r="E309" s="13" t="n">
        <v>-0.0109</v>
      </c>
      <c r="F309" s="7" t="n">
        <v>963730200000</v>
      </c>
      <c r="G309" s="5" t="n">
        <v>-77000000</v>
      </c>
      <c r="H309" s="5" t="n">
        <v>-2841</v>
      </c>
      <c r="I309" s="6" t="n">
        <v>-7.989788013284217e-05</v>
      </c>
      <c r="J309" s="5" t="n">
        <v>48000000</v>
      </c>
      <c r="K309" s="5" t="n">
        <v>1761</v>
      </c>
      <c r="L309" s="6" t="n">
        <v>4.980647073216134e-05</v>
      </c>
      <c r="M309" s="5" t="n">
        <v>13000000</v>
      </c>
      <c r="N309" s="5" t="n">
        <v>474</v>
      </c>
      <c r="O309" s="6" t="n">
        <v>1.348925248996036e-05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16560</v>
      </c>
      <c r="D310" s="10" t="n">
        <v>-790</v>
      </c>
      <c r="E310" s="11" t="n">
        <v>-0.0455</v>
      </c>
      <c r="F310" s="9" t="n">
        <v>962814960000</v>
      </c>
      <c r="G310" s="10" t="n">
        <v>-434000000</v>
      </c>
      <c r="H310" s="10" t="n">
        <v>-26228</v>
      </c>
      <c r="I310" s="12" t="n">
        <v>-0.0004507615876678942</v>
      </c>
      <c r="J310" s="10" t="n">
        <v>-26000000</v>
      </c>
      <c r="K310" s="10" t="n">
        <v>-1512</v>
      </c>
      <c r="L310" s="12" t="n">
        <v>-2.700415041328398e-05</v>
      </c>
      <c r="M310" s="10" t="n">
        <v>-7000000</v>
      </c>
      <c r="N310" s="10" t="n">
        <v>-434</v>
      </c>
      <c r="O310" s="12" t="n">
        <v>-7.270348188191841e-06</v>
      </c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55900</v>
      </c>
      <c r="D311" s="5" t="n">
        <v>-700</v>
      </c>
      <c r="E311" s="13" t="n">
        <v>-0.0124</v>
      </c>
      <c r="F311" s="7" t="n">
        <v>950300000000</v>
      </c>
      <c r="G311" s="5" t="n">
        <v>1584000000</v>
      </c>
      <c r="H311" s="5" t="n">
        <v>28393</v>
      </c>
      <c r="I311" s="6" t="n">
        <v>0.001666842049878986</v>
      </c>
      <c r="J311" s="5" t="n">
        <v>-935000000</v>
      </c>
      <c r="K311" s="5" t="n">
        <v>-16687</v>
      </c>
      <c r="L311" s="6" t="n">
        <v>-0.0009838998211091235</v>
      </c>
      <c r="M311" s="5" t="n">
        <v>-70000000</v>
      </c>
      <c r="N311" s="5" t="n">
        <v>-1215</v>
      </c>
      <c r="O311" s="6" t="n">
        <v>-7.366094917394507e-05</v>
      </c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25250</v>
      </c>
      <c r="D312" s="10" t="n">
        <v>600</v>
      </c>
      <c r="E312" s="11" t="n">
        <v>0.0243</v>
      </c>
      <c r="F312" s="9" t="n">
        <v>947178000000</v>
      </c>
      <c r="G312" s="10" t="n">
        <v>-1245000000</v>
      </c>
      <c r="H312" s="10" t="n">
        <v>-47620</v>
      </c>
      <c r="I312" s="12" t="n">
        <v>-0.001314430867270988</v>
      </c>
      <c r="J312" s="10" t="n">
        <v>1761000000</v>
      </c>
      <c r="K312" s="10" t="n">
        <v>67709</v>
      </c>
      <c r="L312" s="12" t="n">
        <v>0.001859207033947157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8850</v>
      </c>
      <c r="D313" s="5" t="n">
        <v>40</v>
      </c>
      <c r="E313" s="13" t="n">
        <v>0.004500000000000001</v>
      </c>
      <c r="F313" s="7" t="n">
        <v>944693250000</v>
      </c>
      <c r="G313" s="5" t="n">
        <v>-636000000</v>
      </c>
      <c r="H313" s="5" t="n">
        <v>-75639</v>
      </c>
      <c r="I313" s="6" t="n">
        <v>-0.0006732344070416508</v>
      </c>
      <c r="J313" s="5" t="n">
        <v>98000000</v>
      </c>
      <c r="K313" s="5" t="n">
        <v>10736</v>
      </c>
      <c r="L313" s="6" t="n">
        <v>0.0001037373771856632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64800</v>
      </c>
      <c r="D314" s="10" t="n">
        <v>-1500</v>
      </c>
      <c r="E314" s="11" t="n">
        <v>-0.0226</v>
      </c>
      <c r="F314" s="9" t="n">
        <v>944006400000</v>
      </c>
      <c r="G314" s="10" t="n">
        <v>442000000</v>
      </c>
      <c r="H314" s="10" t="n">
        <v>6804</v>
      </c>
      <c r="I314" s="12" t="n">
        <v>0.0004682171646293924</v>
      </c>
      <c r="J314" s="10" t="n">
        <v>-195000000</v>
      </c>
      <c r="K314" s="10" t="n">
        <v>-3023</v>
      </c>
      <c r="L314" s="12" t="n">
        <v>-0.000206566396160026</v>
      </c>
      <c r="M314" s="10" t="n">
        <v>249000000</v>
      </c>
      <c r="N314" s="10" t="n">
        <v>3812</v>
      </c>
      <c r="O314" s="12" t="n">
        <v>0.0002637693981735717</v>
      </c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4395</v>
      </c>
      <c r="D315" s="5" t="n">
        <v>-155</v>
      </c>
      <c r="E315" s="13" t="n">
        <v>-0.0341</v>
      </c>
      <c r="F315" s="7" t="n">
        <v>942934065000</v>
      </c>
      <c r="G315" s="5" t="n">
        <v>48000000</v>
      </c>
      <c r="H315" s="5" t="n">
        <v>10878</v>
      </c>
      <c r="I315" s="6" t="n">
        <v>5.090493787601152e-05</v>
      </c>
      <c r="J315" s="5" t="n">
        <v>18000000</v>
      </c>
      <c r="K315" s="5" t="n">
        <v>4017</v>
      </c>
      <c r="L315" s="6" t="n">
        <v>1.908935170350432e-05</v>
      </c>
      <c r="M315" s="5" t="n">
        <v>51000000</v>
      </c>
      <c r="N315" s="5" t="n">
        <v>11554</v>
      </c>
      <c r="O315" s="6" t="n">
        <v>5.408649649326223e-05</v>
      </c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5720</v>
      </c>
      <c r="D316" s="10" t="n">
        <v>-270</v>
      </c>
      <c r="E316" s="11" t="n">
        <v>-0.0451</v>
      </c>
      <c r="F316" s="9" t="n">
        <v>940711200000</v>
      </c>
      <c r="G316" s="10" t="n">
        <v>-676000000</v>
      </c>
      <c r="H316" s="10" t="n">
        <v>-113802</v>
      </c>
      <c r="I316" s="12" t="n">
        <v>-0.0007186052425016306</v>
      </c>
      <c r="J316" s="10" t="n">
        <v>-355000000</v>
      </c>
      <c r="K316" s="10" t="n">
        <v>-62267</v>
      </c>
      <c r="L316" s="12" t="n">
        <v>-0.0003773740548640221</v>
      </c>
      <c r="M316" s="10" t="n">
        <v>36000000</v>
      </c>
      <c r="N316" s="10" t="n">
        <v>6113</v>
      </c>
      <c r="O316" s="12" t="n">
        <v>3.826891823973181e-05</v>
      </c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121200</v>
      </c>
      <c r="D317" s="5" t="n">
        <v>-1100</v>
      </c>
      <c r="E317" s="13" t="n">
        <v>-0.009000000000000001</v>
      </c>
      <c r="F317" s="7" t="n">
        <v>931785600000</v>
      </c>
      <c r="G317" s="5" t="n">
        <v>73000000</v>
      </c>
      <c r="H317" s="5" t="n">
        <v>605</v>
      </c>
      <c r="I317" s="6" t="n">
        <v>7.834420278656378e-05</v>
      </c>
      <c r="J317" s="5" t="n">
        <v>4000000</v>
      </c>
      <c r="K317" s="5" t="n">
        <v>33</v>
      </c>
      <c r="L317" s="6" t="n">
        <v>4.292833029400755e-06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39450</v>
      </c>
      <c r="D318" s="10" t="n">
        <v>-450</v>
      </c>
      <c r="E318" s="11" t="n">
        <v>-0.0113</v>
      </c>
      <c r="F318" s="9" t="n">
        <v>928376850000</v>
      </c>
      <c r="G318" s="10" t="n">
        <v>-350000000</v>
      </c>
      <c r="H318" s="10" t="n">
        <v>-8979</v>
      </c>
      <c r="I318" s="12" t="n">
        <v>-0.0003770020762581488</v>
      </c>
      <c r="J318" s="10" t="n">
        <v>265000000</v>
      </c>
      <c r="K318" s="10" t="n">
        <v>6787</v>
      </c>
      <c r="L318" s="12" t="n">
        <v>0.0002854444291668841</v>
      </c>
      <c r="M318" s="10" t="n">
        <v>14000000</v>
      </c>
      <c r="N318" s="10" t="n">
        <v>350</v>
      </c>
      <c r="O318" s="12" t="n">
        <v>1.508008305032595e-05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500</v>
      </c>
      <c r="E319" s="13" t="n">
        <v>0.0075</v>
      </c>
      <c r="F319" s="7" t="n">
        <v>927494400000</v>
      </c>
      <c r="G319" s="5" t="n">
        <v>-391000000</v>
      </c>
      <c r="H319" s="5" t="n">
        <v>-5871</v>
      </c>
      <c r="I319" s="6" t="n">
        <v>-0.0004215658876215317</v>
      </c>
      <c r="J319" s="5" t="n">
        <v>429000000</v>
      </c>
      <c r="K319" s="5" t="n">
        <v>6393</v>
      </c>
      <c r="L319" s="6" t="n">
        <v>0.0004625364853954913</v>
      </c>
      <c r="M319" s="5" t="n">
        <v>48000000</v>
      </c>
      <c r="N319" s="5" t="n">
        <v>726</v>
      </c>
      <c r="O319" s="6" t="n">
        <v>5.175233403026476e-05</v>
      </c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52100</v>
      </c>
      <c r="D320" s="10" t="n">
        <v>-1600</v>
      </c>
      <c r="E320" s="11" t="n">
        <v>-0.0298</v>
      </c>
      <c r="F320" s="9" t="n">
        <v>907217300000</v>
      </c>
      <c r="G320" s="10" t="n">
        <v>-356000000</v>
      </c>
      <c r="H320" s="10" t="n">
        <v>-6815</v>
      </c>
      <c r="I320" s="12" t="n">
        <v>-0.0003924087426463318</v>
      </c>
      <c r="J320" s="10" t="n">
        <v>150000000</v>
      </c>
      <c r="K320" s="10" t="n">
        <v>2876</v>
      </c>
      <c r="L320" s="12" t="n">
        <v>0.0001653407623509825</v>
      </c>
      <c r="M320" s="10" t="n">
        <v>89000000</v>
      </c>
      <c r="N320" s="10" t="n">
        <v>1696</v>
      </c>
      <c r="O320" s="12" t="n">
        <v>9.810218566158294e-05</v>
      </c>
    </row>
    <row r="321">
      <c r="A321" t="inlineStr">
        <is>
          <t>지엔씨에너지 (119850)</t>
        </is>
      </c>
      <c r="B321" t="inlineStr">
        <is>
          <t>전동기, 발전기 및 전기 변환 · 공급 · 제어 장치 제조업</t>
        </is>
      </c>
      <c r="C321" s="7" t="n">
        <v>54900</v>
      </c>
      <c r="D321" s="5" t="n">
        <v>1000</v>
      </c>
      <c r="E321" s="13" t="n">
        <v>0.0186</v>
      </c>
      <c r="F321" s="7" t="n">
        <v>902995200000</v>
      </c>
      <c r="G321" s="5" t="n">
        <v>369000000</v>
      </c>
      <c r="H321" s="5" t="n">
        <v>11662</v>
      </c>
      <c r="I321" s="6" t="n">
        <v>0.0004086400459271544</v>
      </c>
      <c r="J321" s="5" t="n">
        <v>1197000000</v>
      </c>
      <c r="K321" s="5" t="n">
        <v>20463</v>
      </c>
      <c r="L321" s="6" t="n">
        <v>0.001325588441666135</v>
      </c>
      <c r="M321" s="5" t="n">
        <v>-110000000</v>
      </c>
      <c r="N321" s="5" t="n">
        <v>-1953</v>
      </c>
      <c r="O321" s="6" t="n">
        <v>-0.0001218168158590433</v>
      </c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42050</v>
      </c>
      <c r="D322" s="10" t="n">
        <v>-1700</v>
      </c>
      <c r="E322" s="11" t="n">
        <v>-0.0389</v>
      </c>
      <c r="F322" s="9" t="n">
        <v>897094700000</v>
      </c>
      <c r="G322" s="10" t="n">
        <v>789000000</v>
      </c>
      <c r="H322" s="10" t="n">
        <v>18829</v>
      </c>
      <c r="I322" s="12" t="n">
        <v>0.0008795058091414429</v>
      </c>
      <c r="J322" s="10" t="n">
        <v>-576000000</v>
      </c>
      <c r="K322" s="10" t="n">
        <v>-13832</v>
      </c>
      <c r="L322" s="12" t="n">
        <v>-0.000642072681958772</v>
      </c>
      <c r="M322" s="10" t="n">
        <v>-85000000</v>
      </c>
      <c r="N322" s="10" t="n">
        <v>-1993</v>
      </c>
      <c r="O322" s="12" t="n">
        <v>-9.475030896961046e-05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96600</v>
      </c>
      <c r="D323" s="5" t="n">
        <v>-1200</v>
      </c>
      <c r="E323" s="13" t="n">
        <v>-0.0123</v>
      </c>
      <c r="F323" s="7" t="n">
        <v>896254800000</v>
      </c>
      <c r="G323" s="5" t="n">
        <v>-870000000</v>
      </c>
      <c r="H323" s="5" t="n">
        <v>-9065</v>
      </c>
      <c r="I323" s="6" t="n">
        <v>-0.0009707060983104359</v>
      </c>
      <c r="J323" s="5" t="n">
        <v>-48000000</v>
      </c>
      <c r="K323" s="5" t="n">
        <v>-504</v>
      </c>
      <c r="L323" s="6" t="n">
        <v>-5.355619852747232e-05</v>
      </c>
      <c r="M323" s="5" t="n">
        <v>46000000</v>
      </c>
      <c r="N323" s="5" t="n">
        <v>472</v>
      </c>
      <c r="O323" s="6" t="n">
        <v>5.132469025549431e-05</v>
      </c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31600</v>
      </c>
      <c r="D324" s="10" t="n">
        <v>-500</v>
      </c>
      <c r="E324" s="11" t="n">
        <v>-0.0156</v>
      </c>
      <c r="F324" s="9" t="n">
        <v>886538000000</v>
      </c>
      <c r="G324" s="10" t="n">
        <v>4176000000</v>
      </c>
      <c r="H324" s="10" t="n">
        <v>129458</v>
      </c>
      <c r="I324" s="12" t="n">
        <v>0.004710457983752529</v>
      </c>
      <c r="J324" s="10" t="n">
        <v>-3739000000</v>
      </c>
      <c r="K324" s="10" t="n">
        <v>-116323</v>
      </c>
      <c r="L324" s="12" t="n">
        <v>-0.004217529310644326</v>
      </c>
      <c r="M324" s="10" t="n">
        <v>-2388000000</v>
      </c>
      <c r="N324" s="10" t="n">
        <v>-74176</v>
      </c>
      <c r="O324" s="12" t="n">
        <v>-0.002693623961973429</v>
      </c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15000</v>
      </c>
      <c r="D325" s="5" t="n">
        <v>-350</v>
      </c>
      <c r="E325" s="13" t="n">
        <v>-0.0228</v>
      </c>
      <c r="F325" s="7" t="n">
        <v>883665000000</v>
      </c>
      <c r="G325" s="5" t="n">
        <v>-341000000</v>
      </c>
      <c r="H325" s="5" t="n">
        <v>-22477</v>
      </c>
      <c r="I325" s="6" t="n">
        <v>-0.0003858928440076273</v>
      </c>
      <c r="J325" s="5" t="n">
        <v>445000000</v>
      </c>
      <c r="K325" s="5" t="n">
        <v>29312</v>
      </c>
      <c r="L325" s="6" t="n">
        <v>0.000503584503177109</v>
      </c>
      <c r="M325" s="5" t="n">
        <v>361000000</v>
      </c>
      <c r="N325" s="5" t="n">
        <v>23867</v>
      </c>
      <c r="O325" s="6" t="n">
        <v>0.0004085258553863738</v>
      </c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9460</v>
      </c>
      <c r="D326" s="10" t="n">
        <v>-120</v>
      </c>
      <c r="E326" s="11" t="n">
        <v>-0.0125</v>
      </c>
      <c r="F326" s="9" t="n">
        <v>876270340000</v>
      </c>
      <c r="G326" s="10" t="n">
        <v>-382000000</v>
      </c>
      <c r="H326" s="10" t="n">
        <v>-40835</v>
      </c>
      <c r="I326" s="12" t="n">
        <v>-0.0004359385255468079</v>
      </c>
      <c r="J326" s="10" t="n">
        <v>-650000000</v>
      </c>
      <c r="K326" s="10" t="n">
        <v>-69344</v>
      </c>
      <c r="L326" s="12" t="n">
        <v>-0.0007417802136267671</v>
      </c>
      <c r="M326" s="10" t="n">
        <v>34000000</v>
      </c>
      <c r="N326" s="10" t="n">
        <v>3559</v>
      </c>
      <c r="O326" s="12" t="n">
        <v>3.880081117432321e-05</v>
      </c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60700</v>
      </c>
      <c r="D327" s="5" t="n">
        <v>-1800</v>
      </c>
      <c r="E327" s="13" t="n">
        <v>-0.0288</v>
      </c>
      <c r="F327" s="7" t="n">
        <v>874626300000</v>
      </c>
      <c r="G327" s="5" t="n">
        <v>2289000000</v>
      </c>
      <c r="H327" s="5" t="n">
        <v>38897</v>
      </c>
      <c r="I327" s="6" t="n">
        <v>0.002617117733596624</v>
      </c>
      <c r="J327" s="5" t="n">
        <v>-346000000</v>
      </c>
      <c r="K327" s="5" t="n">
        <v>-5808</v>
      </c>
      <c r="L327" s="6" t="n">
        <v>-0.0003955975254803108</v>
      </c>
      <c r="M327" s="5" t="n">
        <v>-334000000</v>
      </c>
      <c r="N327" s="5" t="n">
        <v>-5326</v>
      </c>
      <c r="O327" s="6" t="n">
        <v>-0.0003818773800879301</v>
      </c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24350</v>
      </c>
      <c r="D328" s="10" t="n">
        <v>-150</v>
      </c>
      <c r="E328" s="11" t="n">
        <v>-0.0061</v>
      </c>
      <c r="F328" s="9" t="n">
        <v>874359800000</v>
      </c>
      <c r="G328" s="10" t="n">
        <v>89000000</v>
      </c>
      <c r="H328" s="10" t="n">
        <v>3742</v>
      </c>
      <c r="I328" s="12" t="n">
        <v>0.0001017887601877396</v>
      </c>
      <c r="J328" s="10" t="n">
        <v>30000000</v>
      </c>
      <c r="K328" s="10" t="n">
        <v>1159</v>
      </c>
      <c r="L328" s="12" t="n">
        <v>3.431081804081112e-05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149200</v>
      </c>
      <c r="D329" s="5" t="n">
        <v>-5300</v>
      </c>
      <c r="E329" s="13" t="n">
        <v>-0.0343</v>
      </c>
      <c r="F329" s="7" t="n">
        <v>874013600000</v>
      </c>
      <c r="G329" s="5" t="n">
        <v>-37000000</v>
      </c>
      <c r="H329" s="5" t="n">
        <v>-252</v>
      </c>
      <c r="I329" s="6" t="n">
        <v>-4.233343737442986e-05</v>
      </c>
      <c r="J329" s="5" t="n">
        <v>-32000000</v>
      </c>
      <c r="K329" s="5" t="n">
        <v>-214</v>
      </c>
      <c r="L329" s="6" t="n">
        <v>-3.661270259410151e-05</v>
      </c>
      <c r="M329" s="5" t="n">
        <v>-15000000</v>
      </c>
      <c r="N329" s="5" t="n">
        <v>-101</v>
      </c>
      <c r="O329" s="6" t="n">
        <v>-1.716220434098508e-05</v>
      </c>
    </row>
    <row r="330">
      <c r="A330" s="8" t="inlineStr">
        <is>
          <t>샘씨엔에스 (252990)</t>
        </is>
      </c>
      <c r="B330" s="8" t="inlineStr">
        <is>
          <t>전자부품 제조업</t>
        </is>
      </c>
      <c r="C330" s="9" t="n">
        <v>14350</v>
      </c>
      <c r="D330" s="10" t="n">
        <v>-530</v>
      </c>
      <c r="E330" s="11" t="n">
        <v>-0.0356</v>
      </c>
      <c r="F330" s="9" t="n">
        <v>864113950000</v>
      </c>
      <c r="G330" s="10" t="n">
        <v>742000000</v>
      </c>
      <c r="H330" s="10" t="n">
        <v>52770</v>
      </c>
      <c r="I330" s="12" t="n">
        <v>0.0008586830475309419</v>
      </c>
      <c r="J330" s="10" t="n">
        <v>-178000000</v>
      </c>
      <c r="K330" s="10" t="n">
        <v>-12501</v>
      </c>
      <c r="L330" s="12" t="n">
        <v>-0.000205991351024943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22600</v>
      </c>
      <c r="D331" s="5" t="n">
        <v>150</v>
      </c>
      <c r="E331" s="13" t="n">
        <v>0.0067</v>
      </c>
      <c r="F331" s="7" t="n">
        <v>860133400000</v>
      </c>
      <c r="G331" s="5" t="n">
        <v>136000000</v>
      </c>
      <c r="H331" s="5" t="n">
        <v>6475</v>
      </c>
      <c r="I331" s="6" t="n">
        <v>0.0001581150086719107</v>
      </c>
      <c r="J331" s="5" t="n">
        <v>74000000</v>
      </c>
      <c r="K331" s="5" t="n">
        <v>2812</v>
      </c>
      <c r="L331" s="6" t="n">
        <v>8.603316648324551e-05</v>
      </c>
      <c r="M331" s="5" t="n">
        <v>-159000000</v>
      </c>
      <c r="N331" s="5" t="n">
        <v>-7362</v>
      </c>
      <c r="O331" s="6" t="n">
        <v>-0.0001848550469031897</v>
      </c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4440</v>
      </c>
      <c r="D332" s="10" t="n">
        <v>-100</v>
      </c>
      <c r="E332" s="11" t="n">
        <v>-0.022</v>
      </c>
      <c r="F332" s="9" t="n">
        <v>855499200000</v>
      </c>
      <c r="G332" s="10" t="n">
        <v>-296000000</v>
      </c>
      <c r="H332" s="10" t="n">
        <v>-66632</v>
      </c>
      <c r="I332" s="12" t="n">
        <v>-0.0003459968168292851</v>
      </c>
      <c r="J332" s="10" t="n">
        <v>1000000</v>
      </c>
      <c r="K332" s="10" t="n">
        <v>290</v>
      </c>
      <c r="L332" s="12" t="n">
        <v>1.168908164963801e-06</v>
      </c>
      <c r="M332" s="10" t="n">
        <v>-13000000</v>
      </c>
      <c r="N332" s="10" t="n">
        <v>-2988</v>
      </c>
      <c r="O332" s="12" t="n">
        <v>-1.519580614452942e-05</v>
      </c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7300</v>
      </c>
      <c r="D333" s="5" t="n">
        <v>280</v>
      </c>
      <c r="E333" s="13" t="n">
        <v>0.0399</v>
      </c>
      <c r="F333" s="7" t="n">
        <v>852187400000</v>
      </c>
      <c r="G333" s="5" t="n">
        <v>1550000000</v>
      </c>
      <c r="H333" s="5" t="n">
        <v>213033</v>
      </c>
      <c r="I333" s="6" t="n">
        <v>0.001818848764954751</v>
      </c>
      <c r="J333" s="5" t="n">
        <v>3187000000</v>
      </c>
      <c r="K333" s="5" t="n">
        <v>429571</v>
      </c>
      <c r="L333" s="6" t="n">
        <v>0.003739787750910187</v>
      </c>
      <c r="M333" s="5" t="n">
        <v>1243000000</v>
      </c>
      <c r="N333" s="5" t="n">
        <v>167502</v>
      </c>
      <c r="O333" s="6" t="n">
        <v>0.0014585993644121</v>
      </c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45950</v>
      </c>
      <c r="D334" s="10" t="n">
        <v>-1150</v>
      </c>
      <c r="E334" s="11" t="n">
        <v>-0.0244</v>
      </c>
      <c r="F334" s="9" t="n">
        <v>846858500000</v>
      </c>
      <c r="G334" s="10" t="n">
        <v>1695000000</v>
      </c>
      <c r="H334" s="10" t="n">
        <v>36713</v>
      </c>
      <c r="I334" s="12" t="n">
        <v>0.002001515011067374</v>
      </c>
      <c r="J334" s="10" t="n">
        <v>-1940000000</v>
      </c>
      <c r="K334" s="10" t="n">
        <v>-41964</v>
      </c>
      <c r="L334" s="12" t="n">
        <v>-0.002290819540690682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73000</v>
      </c>
      <c r="D335" s="5" t="n">
        <v>-700</v>
      </c>
      <c r="E335" s="13" t="n">
        <v>-0.0095</v>
      </c>
      <c r="F335" s="7" t="n">
        <v>845194000000</v>
      </c>
      <c r="G335" s="5" t="n">
        <v>74000000</v>
      </c>
      <c r="H335" s="5" t="n">
        <v>1021</v>
      </c>
      <c r="I335" s="6" t="n">
        <v>8.755386337337936e-05</v>
      </c>
      <c r="J335" s="5" t="n">
        <v>-73000000</v>
      </c>
      <c r="K335" s="5" t="n">
        <v>-1018</v>
      </c>
      <c r="L335" s="6" t="n">
        <v>-8.637070305752289e-05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76900</v>
      </c>
      <c r="D336" s="10" t="n">
        <v>-500</v>
      </c>
      <c r="E336" s="11" t="n">
        <v>-0.006500000000000001</v>
      </c>
      <c r="F336" s="9" t="n">
        <v>842131900000</v>
      </c>
      <c r="G336" s="10" t="n">
        <v>545000000</v>
      </c>
      <c r="H336" s="10" t="n">
        <v>7131</v>
      </c>
      <c r="I336" s="12" t="n">
        <v>0.0006471670292979045</v>
      </c>
      <c r="J336" s="10" t="n">
        <v>178000000</v>
      </c>
      <c r="K336" s="10" t="n">
        <v>2215</v>
      </c>
      <c r="L336" s="12" t="n">
        <v>0.0002113683141560129</v>
      </c>
      <c r="M336" s="10" t="n">
        <v>13000000</v>
      </c>
      <c r="N336" s="10" t="n">
        <v>165</v>
      </c>
      <c r="O336" s="12" t="n">
        <v>1.543701170802341e-05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5080</v>
      </c>
      <c r="D337" s="5" t="n">
        <v>-160</v>
      </c>
      <c r="E337" s="13" t="n">
        <v>-0.0305</v>
      </c>
      <c r="F337" s="7" t="n">
        <v>841156560000</v>
      </c>
      <c r="G337" s="5" t="n">
        <v>-276000000</v>
      </c>
      <c r="H337" s="5" t="n">
        <v>-54203</v>
      </c>
      <c r="I337" s="6" t="n">
        <v>-0.000328119654681169</v>
      </c>
      <c r="J337" s="5" t="n">
        <v>-111000000</v>
      </c>
      <c r="K337" s="5" t="n">
        <v>-22236</v>
      </c>
      <c r="L337" s="6" t="n">
        <v>-0.0001319611654696006</v>
      </c>
      <c r="M337" s="5" t="n">
        <v>-31000000</v>
      </c>
      <c r="N337" s="5" t="n">
        <v>-6098</v>
      </c>
      <c r="O337" s="6" t="n">
        <v>-3.685401918520376e-05</v>
      </c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62400</v>
      </c>
      <c r="D338" s="10" t="n">
        <v>1300</v>
      </c>
      <c r="E338" s="11" t="n">
        <v>0.0213</v>
      </c>
      <c r="F338" s="9" t="n">
        <v>841152000000</v>
      </c>
      <c r="G338" s="10" t="n">
        <v>-2556000000</v>
      </c>
      <c r="H338" s="10" t="n">
        <v>-40211</v>
      </c>
      <c r="I338" s="12" t="n">
        <v>-0.003038689796850034</v>
      </c>
      <c r="J338" s="10" t="n">
        <v>2168000000</v>
      </c>
      <c r="K338" s="10" t="n">
        <v>34092</v>
      </c>
      <c r="L338" s="12" t="n">
        <v>0.002577417636764818</v>
      </c>
      <c r="M338" s="10" t="n">
        <v>46000000</v>
      </c>
      <c r="N338" s="10" t="n">
        <v>735</v>
      </c>
      <c r="O338" s="12" t="n">
        <v>5.468690557711329e-05</v>
      </c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13440</v>
      </c>
      <c r="D339" s="5" t="n">
        <v>-290</v>
      </c>
      <c r="E339" s="13" t="n">
        <v>-0.0211</v>
      </c>
      <c r="F339" s="7" t="n">
        <v>839704320000</v>
      </c>
      <c r="G339" s="5" t="n">
        <v>756000000</v>
      </c>
      <c r="H339" s="5" t="n">
        <v>56212</v>
      </c>
      <c r="I339" s="6" t="n">
        <v>0.0009003169115528666</v>
      </c>
      <c r="J339" s="5" t="n">
        <v>-1000000</v>
      </c>
      <c r="K339" s="5" t="n">
        <v>-235</v>
      </c>
      <c r="L339" s="6" t="n">
        <v>-1.19089538565194e-06</v>
      </c>
      <c r="M339" s="5" t="n">
        <v>34000000</v>
      </c>
      <c r="N339" s="5" t="n">
        <v>2520</v>
      </c>
      <c r="O339" s="6" t="n">
        <v>4.049044311216596e-05</v>
      </c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10230</v>
      </c>
      <c r="D340" s="10" t="n">
        <v>-380</v>
      </c>
      <c r="E340" s="11" t="n">
        <v>-0.0358</v>
      </c>
      <c r="F340" s="9" t="n">
        <v>839320350000</v>
      </c>
      <c r="G340" s="10" t="n">
        <v>244000000</v>
      </c>
      <c r="H340" s="10" t="n">
        <v>24475</v>
      </c>
      <c r="I340" s="12" t="n">
        <v>0.0002907114071522274</v>
      </c>
      <c r="J340" s="10" t="n">
        <v>-205000000</v>
      </c>
      <c r="K340" s="10" t="n">
        <v>-20484</v>
      </c>
      <c r="L340" s="12" t="n">
        <v>-0.0002442452396156009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48000</v>
      </c>
      <c r="D341" s="5" t="n">
        <v>50</v>
      </c>
      <c r="E341" s="13" t="n">
        <v>0.001</v>
      </c>
      <c r="F341" s="7" t="n">
        <v>830304000000</v>
      </c>
      <c r="G341" s="5" t="n">
        <v>-126000000</v>
      </c>
      <c r="H341" s="5" t="n">
        <v>-2594</v>
      </c>
      <c r="I341" s="6" t="n">
        <v>-0.0001517516475893167</v>
      </c>
      <c r="J341" s="5" t="n">
        <v>353000000</v>
      </c>
      <c r="K341" s="5" t="n">
        <v>7339</v>
      </c>
      <c r="L341" s="6" t="n">
        <v>0.0004251454888811809</v>
      </c>
      <c r="M341" s="5" t="n">
        <v>433000000</v>
      </c>
      <c r="N341" s="5" t="n">
        <v>9025</v>
      </c>
      <c r="O341" s="6" t="n">
        <v>0.0005214957413188422</v>
      </c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70100</v>
      </c>
      <c r="D342" s="10" t="n">
        <v>400</v>
      </c>
      <c r="E342" s="11" t="n">
        <v>0.005699999999999999</v>
      </c>
      <c r="F342" s="9" t="n">
        <v>825848100000</v>
      </c>
      <c r="G342" s="10" t="n">
        <v>-232000000</v>
      </c>
      <c r="H342" s="10" t="n">
        <v>-3233</v>
      </c>
      <c r="I342" s="12" t="n">
        <v>-0.0002809233320267976</v>
      </c>
      <c r="J342" s="10" t="n">
        <v>264000000</v>
      </c>
      <c r="K342" s="10" t="n">
        <v>3660</v>
      </c>
      <c r="L342" s="12" t="n">
        <v>0.0003196713778235973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15440</v>
      </c>
      <c r="D343" s="5" t="n">
        <v>-690</v>
      </c>
      <c r="E343" s="13" t="n">
        <v>-0.0428</v>
      </c>
      <c r="F343" s="7" t="n">
        <v>820172800000</v>
      </c>
      <c r="G343" s="5" t="n">
        <v>1070000000</v>
      </c>
      <c r="H343" s="5" t="n">
        <v>69992</v>
      </c>
      <c r="I343" s="6" t="n">
        <v>0.001304603127536051</v>
      </c>
      <c r="J343" s="5" t="n">
        <v>-3000000</v>
      </c>
      <c r="K343" s="5" t="n">
        <v>-374</v>
      </c>
      <c r="L343" s="6" t="n">
        <v>-3.657765778138461e-06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54200</v>
      </c>
      <c r="D344" s="10" t="n">
        <v>-3800</v>
      </c>
      <c r="E344" s="11" t="n">
        <v>-0.0655</v>
      </c>
      <c r="F344" s="9" t="n">
        <v>819666600000</v>
      </c>
      <c r="G344" s="10" t="n">
        <v>-1268000000</v>
      </c>
      <c r="H344" s="10" t="n">
        <v>-22872</v>
      </c>
      <c r="I344" s="12" t="n">
        <v>-0.001546970438956522</v>
      </c>
      <c r="J344" s="10" t="n">
        <v>387000000</v>
      </c>
      <c r="K344" s="10" t="n">
        <v>6769</v>
      </c>
      <c r="L344" s="12" t="n">
        <v>0.0004721431860222193</v>
      </c>
      <c r="M344" s="10" t="n">
        <v>-15000000</v>
      </c>
      <c r="N344" s="10" t="n">
        <v>-279</v>
      </c>
      <c r="O344" s="12" t="n">
        <v>-1.830012348923331e-05</v>
      </c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32850</v>
      </c>
      <c r="D345" s="5" t="n">
        <v>-850</v>
      </c>
      <c r="E345" s="13" t="n">
        <v>-0.0252</v>
      </c>
      <c r="F345" s="7" t="n">
        <v>815698350000</v>
      </c>
      <c r="G345" s="5" t="n">
        <v>383000000</v>
      </c>
      <c r="H345" s="5" t="n">
        <v>11836</v>
      </c>
      <c r="I345" s="6" t="n">
        <v>0.000469536318174482</v>
      </c>
      <c r="J345" s="5" t="n">
        <v>-90000000</v>
      </c>
      <c r="K345" s="5" t="n">
        <v>-3033</v>
      </c>
      <c r="L345" s="6" t="n">
        <v>-0.0001103349050540558</v>
      </c>
      <c r="M345" s="5" t="n">
        <v>-90000000</v>
      </c>
      <c r="N345" s="5" t="n">
        <v>-2733</v>
      </c>
      <c r="O345" s="6" t="n">
        <v>-0.0001103349050540558</v>
      </c>
    </row>
    <row r="346">
      <c r="A346" s="8" t="inlineStr">
        <is>
          <t>휴림로봇 (090710)</t>
        </is>
      </c>
      <c r="B346" s="8" t="inlineStr">
        <is>
          <t>특수 목적용 기계 제조업</t>
        </is>
      </c>
      <c r="C346" s="9" t="n">
        <v>6820</v>
      </c>
      <c r="D346" s="10" t="n">
        <v>-210</v>
      </c>
      <c r="E346" s="11" t="n">
        <v>-0.0299</v>
      </c>
      <c r="F346" s="9" t="n">
        <v>815392380000</v>
      </c>
      <c r="G346" s="10" t="n">
        <v>220000000</v>
      </c>
      <c r="H346" s="10" t="n">
        <v>33108</v>
      </c>
      <c r="I346" s="12" t="n">
        <v>0.0002698087514627007</v>
      </c>
      <c r="J346" s="10" t="n">
        <v>95000000</v>
      </c>
      <c r="K346" s="10" t="n">
        <v>11723</v>
      </c>
      <c r="L346" s="12" t="n">
        <v>0.0001165083244952571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동국제약 (086450)</t>
        </is>
      </c>
      <c r="B347" t="inlineStr">
        <is>
          <t>의약품 제조업</t>
        </is>
      </c>
      <c r="C347" s="7" t="n">
        <v>18000</v>
      </c>
      <c r="D347" s="5" t="n">
        <v>-200</v>
      </c>
      <c r="E347" s="13" t="n">
        <v>-0.011</v>
      </c>
      <c r="F347" s="7" t="n">
        <v>814140000000</v>
      </c>
      <c r="G347" s="5" t="n">
        <v>-2480000000</v>
      </c>
      <c r="H347" s="5" t="n">
        <v>-136036</v>
      </c>
      <c r="I347" s="6" t="n">
        <v>-0.003046159137249122</v>
      </c>
      <c r="J347" s="5" t="n">
        <v>1182000000</v>
      </c>
      <c r="K347" s="5" t="n">
        <v>64361</v>
      </c>
      <c r="L347" s="6" t="n">
        <v>0.001451838750092122</v>
      </c>
      <c r="M347" s="5" t="n">
        <v>-163000000</v>
      </c>
      <c r="N347" s="5" t="n">
        <v>-9027</v>
      </c>
      <c r="O347" s="6" t="n">
        <v>-0.0002002112658756479</v>
      </c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12340</v>
      </c>
      <c r="D348" s="10" t="n">
        <v>-160</v>
      </c>
      <c r="E348" s="11" t="n">
        <v>-0.0128</v>
      </c>
      <c r="F348" s="9" t="n">
        <v>811108200000</v>
      </c>
      <c r="G348" s="10" t="n">
        <v>-85000000</v>
      </c>
      <c r="H348" s="10" t="n">
        <v>-6304</v>
      </c>
      <c r="I348" s="12" t="n">
        <v>-0.000104794896661136</v>
      </c>
      <c r="J348" s="10" t="n">
        <v>297000000</v>
      </c>
      <c r="K348" s="10" t="n">
        <v>23474</v>
      </c>
      <c r="L348" s="12" t="n">
        <v>0.000366165697745381</v>
      </c>
      <c r="M348" s="10" t="n">
        <v>11000000</v>
      </c>
      <c r="N348" s="10" t="n">
        <v>909</v>
      </c>
      <c r="O348" s="12" t="n">
        <v>1.356169250908818e-05</v>
      </c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29400</v>
      </c>
      <c r="D349" s="5" t="n">
        <v>-750</v>
      </c>
      <c r="E349" s="13" t="n">
        <v>-0.0249</v>
      </c>
      <c r="F349" s="7" t="n">
        <v>808000200000</v>
      </c>
      <c r="G349" s="5" t="n">
        <v>191000000</v>
      </c>
      <c r="H349" s="5" t="n">
        <v>6573</v>
      </c>
      <c r="I349" s="6" t="n">
        <v>0.0002363860801024554</v>
      </c>
      <c r="J349" s="5" t="n">
        <v>46000000</v>
      </c>
      <c r="K349" s="5" t="n">
        <v>1346</v>
      </c>
      <c r="L349" s="6" t="n">
        <v>5.693067897755471e-05</v>
      </c>
      <c r="M349" s="5" t="n">
        <v>10000000</v>
      </c>
      <c r="N349" s="5" t="n">
        <v>350</v>
      </c>
      <c r="O349" s="6" t="n">
        <v>1.237623456033798e-05</v>
      </c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82700</v>
      </c>
      <c r="D350" s="10" t="n">
        <v>600</v>
      </c>
      <c r="E350" s="11" t="n">
        <v>0.0073</v>
      </c>
      <c r="F350" s="9" t="n">
        <v>806325000000</v>
      </c>
      <c r="G350" s="10" t="n">
        <v>1378000000</v>
      </c>
      <c r="H350" s="10" t="n">
        <v>16765</v>
      </c>
      <c r="I350" s="12" t="n">
        <v>0.001708988311164853</v>
      </c>
      <c r="J350" s="10" t="n">
        <v>284000000</v>
      </c>
      <c r="K350" s="10" t="n">
        <v>3294</v>
      </c>
      <c r="L350" s="12" t="n">
        <v>0.0003522152978017549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GS피앤엘 (499790)</t>
        </is>
      </c>
      <c r="B351" t="inlineStr">
        <is>
          <t>기타 금융업</t>
        </is>
      </c>
      <c r="C351" s="7" t="n">
        <v>40650</v>
      </c>
      <c r="D351" s="5" t="n">
        <v>-400</v>
      </c>
      <c r="E351" s="13" t="n">
        <v>-0.0097</v>
      </c>
      <c r="F351" s="7" t="n">
        <v>806089500000</v>
      </c>
      <c r="G351" s="5" t="n">
        <v>-383000000</v>
      </c>
      <c r="H351" s="5" t="n">
        <v>-9361</v>
      </c>
      <c r="I351" s="6" t="n">
        <v>-0.000475133344374291</v>
      </c>
      <c r="J351" s="5" t="n">
        <v>675000000</v>
      </c>
      <c r="K351" s="5" t="n">
        <v>16516</v>
      </c>
      <c r="L351" s="6" t="n">
        <v>0.0008373759985708784</v>
      </c>
      <c r="M351" s="5" t="n">
        <v>64000000</v>
      </c>
      <c r="N351" s="5" t="n">
        <v>1556</v>
      </c>
      <c r="O351" s="6" t="n">
        <v>7.939565023486847e-05</v>
      </c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33850</v>
      </c>
      <c r="D352" s="10" t="n">
        <v>-500</v>
      </c>
      <c r="E352" s="11" t="n">
        <v>-0.0146</v>
      </c>
      <c r="F352" s="9" t="n">
        <v>802278850000</v>
      </c>
      <c r="G352" s="10" t="n">
        <v>-7124000000</v>
      </c>
      <c r="H352" s="10" t="n">
        <v>-202030</v>
      </c>
      <c r="I352" s="12" t="n">
        <v>-0.008879705603606526</v>
      </c>
      <c r="J352" s="10" t="n">
        <v>6890000000</v>
      </c>
      <c r="K352" s="10" t="n">
        <v>196165</v>
      </c>
      <c r="L352" s="12" t="n">
        <v>0.008588036441444269</v>
      </c>
      <c r="M352" s="10" t="n">
        <v>452000000</v>
      </c>
      <c r="N352" s="10" t="n">
        <v>12950</v>
      </c>
      <c r="O352" s="12" t="n">
        <v>0.0005633951337493192</v>
      </c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7380</v>
      </c>
      <c r="D353" s="5" t="n">
        <v>-330</v>
      </c>
      <c r="E353" s="13" t="n">
        <v>-0.0428</v>
      </c>
      <c r="F353" s="7" t="n">
        <v>796420080000</v>
      </c>
      <c r="G353" s="5" t="n">
        <v>768000000</v>
      </c>
      <c r="H353" s="5" t="n">
        <v>103094</v>
      </c>
      <c r="I353" s="6" t="n">
        <v>0.000964315214151808</v>
      </c>
      <c r="J353" s="5" t="n">
        <v>23000000</v>
      </c>
      <c r="K353" s="5" t="n">
        <v>3059</v>
      </c>
      <c r="L353" s="6" t="n">
        <v>2.887923167381716e-05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38600</v>
      </c>
      <c r="D354" s="10" t="n">
        <v>-550</v>
      </c>
      <c r="E354" s="11" t="n">
        <v>-0.014</v>
      </c>
      <c r="F354" s="9" t="n">
        <v>791415800000</v>
      </c>
      <c r="G354" s="10" t="n">
        <v>-48000000</v>
      </c>
      <c r="H354" s="10" t="n">
        <v>-1065</v>
      </c>
      <c r="I354" s="12" t="n">
        <v>-6.065079822768259e-05</v>
      </c>
      <c r="J354" s="10" t="n">
        <v>-347000000</v>
      </c>
      <c r="K354" s="10" t="n">
        <v>-8946</v>
      </c>
      <c r="L354" s="12" t="n">
        <v>-0.0004384547288542887</v>
      </c>
      <c r="M354" s="10" t="n">
        <v>5000000</v>
      </c>
      <c r="N354" s="10" t="n">
        <v>136</v>
      </c>
      <c r="O354" s="12" t="n">
        <v>6.31779148205027e-06</v>
      </c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8500</v>
      </c>
      <c r="D355" s="5" t="n">
        <v>-370</v>
      </c>
      <c r="E355" s="13" t="n">
        <v>-0.0417</v>
      </c>
      <c r="F355" s="7" t="n">
        <v>790262000000</v>
      </c>
      <c r="G355" s="5" t="n">
        <v>-287000000</v>
      </c>
      <c r="H355" s="5" t="n">
        <v>-33627</v>
      </c>
      <c r="I355" s="6" t="n">
        <v>-0.000363170695288398</v>
      </c>
      <c r="J355" s="5" t="n">
        <v>47000000</v>
      </c>
      <c r="K355" s="5" t="n">
        <v>5033</v>
      </c>
      <c r="L355" s="6" t="n">
        <v>5.947394661517319e-05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30850</v>
      </c>
      <c r="D356" s="10" t="n">
        <v>100</v>
      </c>
      <c r="E356" s="11" t="n">
        <v>0.0033</v>
      </c>
      <c r="F356" s="9" t="n">
        <v>785410150000</v>
      </c>
      <c r="G356" s="10" t="n">
        <v>-391000000</v>
      </c>
      <c r="H356" s="10" t="n">
        <v>-12492</v>
      </c>
      <c r="I356" s="12" t="n">
        <v>-0.000497829064215684</v>
      </c>
      <c r="J356" s="10" t="n">
        <v>304000000</v>
      </c>
      <c r="K356" s="10" t="n">
        <v>9633</v>
      </c>
      <c r="L356" s="12" t="n">
        <v>0.0003870589143774116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SNT홀딩스 (036530)</t>
        </is>
      </c>
      <c r="B357" t="inlineStr">
        <is>
          <t>기타 금융업</t>
        </is>
      </c>
      <c r="C357" s="7" t="n">
        <v>47700</v>
      </c>
      <c r="D357" s="5" t="n">
        <v>150</v>
      </c>
      <c r="E357" s="13" t="n">
        <v>0.0032</v>
      </c>
      <c r="F357" s="7" t="n">
        <v>777653100000</v>
      </c>
      <c r="G357" s="5" t="n">
        <v>-167000000</v>
      </c>
      <c r="H357" s="5" t="n">
        <v>-3504</v>
      </c>
      <c r="I357" s="6" t="n">
        <v>-0.0002147487099324879</v>
      </c>
      <c r="J357" s="5" t="n">
        <v>171000000</v>
      </c>
      <c r="K357" s="5" t="n">
        <v>3566</v>
      </c>
      <c r="L357" s="6" t="n">
        <v>0.0002198923916075175</v>
      </c>
      <c r="M357" s="5" t="n">
        <v>14000000</v>
      </c>
      <c r="N357" s="5" t="n">
        <v>296</v>
      </c>
      <c r="O357" s="6" t="n">
        <v>1.800288586260378e-05</v>
      </c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11480</v>
      </c>
      <c r="D358" s="10" t="n">
        <v>-250</v>
      </c>
      <c r="E358" s="11" t="n">
        <v>-0.0213</v>
      </c>
      <c r="F358" s="9" t="n">
        <v>776644960000</v>
      </c>
      <c r="G358" s="10" t="n">
        <v>917000000</v>
      </c>
      <c r="H358" s="10" t="n">
        <v>79650</v>
      </c>
      <c r="I358" s="12" t="n">
        <v>0.001180719694620821</v>
      </c>
      <c r="J358" s="10" t="n">
        <v>-326000000</v>
      </c>
      <c r="K358" s="10" t="n">
        <v>-28506</v>
      </c>
      <c r="L358" s="12" t="n">
        <v>-0.0004197542207703247</v>
      </c>
      <c r="M358" s="10" t="n">
        <v>-336000000</v>
      </c>
      <c r="N358" s="10" t="n">
        <v>-29109</v>
      </c>
      <c r="O358" s="12" t="n">
        <v>-0.0004326301171129727</v>
      </c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55700</v>
      </c>
      <c r="D359" s="5" t="n">
        <v>600</v>
      </c>
      <c r="E359" s="13" t="n">
        <v>0.0109</v>
      </c>
      <c r="F359" s="7" t="n">
        <v>772002000000</v>
      </c>
      <c r="G359" s="5" t="n">
        <v>-687000000</v>
      </c>
      <c r="H359" s="5" t="n">
        <v>-12648</v>
      </c>
      <c r="I359" s="6" t="n">
        <v>-0.0008898940676319492</v>
      </c>
      <c r="J359" s="5" t="n">
        <v>831000000</v>
      </c>
      <c r="K359" s="5" t="n">
        <v>15241</v>
      </c>
      <c r="L359" s="6" t="n">
        <v>0.001076422081808078</v>
      </c>
      <c r="M359" s="5" t="n">
        <v>170000000</v>
      </c>
      <c r="N359" s="5" t="n">
        <v>3087</v>
      </c>
      <c r="O359" s="6" t="n">
        <v>0.0002202066834023746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771225130000</v>
      </c>
      <c r="G360" s="10" t="n">
        <v>-405000000</v>
      </c>
      <c r="H360" s="10" t="n">
        <v>-45193</v>
      </c>
      <c r="I360" s="12" t="n">
        <v>-0.0005251384897170039</v>
      </c>
      <c r="J360" s="10" t="n">
        <v>37000000</v>
      </c>
      <c r="K360" s="10" t="n">
        <v>4142</v>
      </c>
      <c r="L360" s="12" t="n">
        <v>4.79756151099485e-05</v>
      </c>
      <c r="M360" s="10" t="n">
        <v>3000000</v>
      </c>
      <c r="N360" s="10" t="n">
        <v>308</v>
      </c>
      <c r="O360" s="12" t="n">
        <v>3.889914738644473e-06</v>
      </c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7680</v>
      </c>
      <c r="D361" s="5" t="n">
        <v>-420</v>
      </c>
      <c r="E361" s="13" t="n">
        <v>-0.0519</v>
      </c>
      <c r="F361" s="7" t="n">
        <v>767961600000</v>
      </c>
      <c r="G361" s="5" t="n">
        <v>156000000</v>
      </c>
      <c r="H361" s="5" t="n">
        <v>20646</v>
      </c>
      <c r="I361" s="6" t="n">
        <v>0.0002031351567578379</v>
      </c>
      <c r="J361" s="5" t="n">
        <v>-210000000</v>
      </c>
      <c r="K361" s="5" t="n">
        <v>-27442</v>
      </c>
      <c r="L361" s="6" t="n">
        <v>-0.0002734511725586279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3085</v>
      </c>
      <c r="D362" s="10" t="n">
        <v>-90</v>
      </c>
      <c r="E362" s="11" t="n">
        <v>-0.0283</v>
      </c>
      <c r="F362" s="9" t="n">
        <v>759184565000</v>
      </c>
      <c r="G362" s="10" t="n">
        <v>-484000000</v>
      </c>
      <c r="H362" s="10" t="n">
        <v>-156855</v>
      </c>
      <c r="I362" s="12" t="n">
        <v>-0.0006375261330556687</v>
      </c>
      <c r="J362" s="10" t="n">
        <v>-25000000</v>
      </c>
      <c r="K362" s="10" t="n">
        <v>-8421</v>
      </c>
      <c r="L362" s="12" t="n">
        <v>-3.293006885618124e-05</v>
      </c>
      <c r="M362" s="10" t="n">
        <v>-139000000</v>
      </c>
      <c r="N362" s="10" t="n">
        <v>-45051</v>
      </c>
      <c r="O362" s="12" t="n">
        <v>-0.0001830911828403677</v>
      </c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18890</v>
      </c>
      <c r="D363" s="5" t="n">
        <v>-220</v>
      </c>
      <c r="E363" s="13" t="n">
        <v>-0.0115</v>
      </c>
      <c r="F363" s="7" t="n">
        <v>755600000000</v>
      </c>
      <c r="G363" s="5" t="n">
        <v>-551000000</v>
      </c>
      <c r="H363" s="5" t="n">
        <v>-29425</v>
      </c>
      <c r="I363" s="6" t="n">
        <v>-0.0007292218104817364</v>
      </c>
      <c r="J363" s="5" t="n">
        <v>150000000</v>
      </c>
      <c r="K363" s="5" t="n">
        <v>7954</v>
      </c>
      <c r="L363" s="6" t="n">
        <v>0.0001985177342509264</v>
      </c>
      <c r="M363" s="5" t="n">
        <v>39000000</v>
      </c>
      <c r="N363" s="5" t="n">
        <v>2092</v>
      </c>
      <c r="O363" s="6" t="n">
        <v>5.161461090524087e-05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46850</v>
      </c>
      <c r="D364" s="10" t="n">
        <v>-100</v>
      </c>
      <c r="E364" s="11" t="n">
        <v>-0.0021</v>
      </c>
      <c r="F364" s="9" t="n">
        <v>752504700000</v>
      </c>
      <c r="G364" s="10" t="n">
        <v>1587000000</v>
      </c>
      <c r="H364" s="10" t="n">
        <v>34077</v>
      </c>
      <c r="I364" s="12" t="n">
        <v>0.002108956927445104</v>
      </c>
      <c r="J364" s="10" t="n">
        <v>-203000000</v>
      </c>
      <c r="K364" s="10" t="n">
        <v>-4524</v>
      </c>
      <c r="L364" s="12" t="n">
        <v>-0.0002697657569447739</v>
      </c>
      <c r="M364" s="10" t="n">
        <v>9000000</v>
      </c>
      <c r="N364" s="10" t="n">
        <v>195</v>
      </c>
      <c r="O364" s="12" t="n">
        <v>1.196005818966978e-05</v>
      </c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43350</v>
      </c>
      <c r="D365" s="5" t="n">
        <v>-1400</v>
      </c>
      <c r="E365" s="13" t="n">
        <v>-0.0313</v>
      </c>
      <c r="F365" s="7" t="n">
        <v>745750050000</v>
      </c>
      <c r="G365" s="5" t="n">
        <v>-648000000</v>
      </c>
      <c r="H365" s="5" t="n">
        <v>-14832</v>
      </c>
      <c r="I365" s="6" t="n">
        <v>-0.0008689238438535807</v>
      </c>
      <c r="J365" s="5" t="n">
        <v>117000000</v>
      </c>
      <c r="K365" s="5" t="n">
        <v>2445</v>
      </c>
      <c r="L365" s="6" t="n">
        <v>0.0001568890273624521</v>
      </c>
      <c r="M365" s="5" t="n">
        <v>9000000</v>
      </c>
      <c r="N365" s="5" t="n">
        <v>212</v>
      </c>
      <c r="O365" s="6" t="n">
        <v>1.206838672018862e-05</v>
      </c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79600</v>
      </c>
      <c r="D366" s="10" t="n">
        <v>2400</v>
      </c>
      <c r="E366" s="11" t="n">
        <v>0.0311</v>
      </c>
      <c r="F366" s="9" t="n">
        <v>737812400000</v>
      </c>
      <c r="G366" s="10" t="n">
        <v>195000000</v>
      </c>
      <c r="H366" s="10" t="n">
        <v>2635</v>
      </c>
      <c r="I366" s="12" t="n">
        <v>0.000264294826164483</v>
      </c>
      <c r="J366" s="10" t="n">
        <v>2735000000</v>
      </c>
      <c r="K366" s="10" t="n">
        <v>34264</v>
      </c>
      <c r="L366" s="12" t="n">
        <v>0.003706904356717236</v>
      </c>
      <c r="M366" s="10" t="n">
        <v>797000000</v>
      </c>
      <c r="N366" s="10" t="n">
        <v>10041</v>
      </c>
      <c r="O366" s="12" t="n">
        <v>0.001080220392067143</v>
      </c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39450</v>
      </c>
      <c r="D367" s="5" t="n">
        <v>800</v>
      </c>
      <c r="E367" s="13" t="n">
        <v>0.0207</v>
      </c>
      <c r="F367" s="7" t="n">
        <v>737359950000</v>
      </c>
      <c r="G367" s="5" t="n">
        <v>-361000000</v>
      </c>
      <c r="H367" s="5" t="n">
        <v>-9547</v>
      </c>
      <c r="I367" s="6" t="n">
        <v>-0.000489584496689846</v>
      </c>
      <c r="J367" s="5" t="n">
        <v>456000000</v>
      </c>
      <c r="K367" s="5" t="n">
        <v>11537</v>
      </c>
      <c r="L367" s="6" t="n">
        <v>0.0006184225221345423</v>
      </c>
      <c r="M367" s="5" t="n">
        <v>-3000000</v>
      </c>
      <c r="N367" s="5" t="n">
        <v>-86</v>
      </c>
      <c r="O367" s="6" t="n">
        <v>-4.068569224569357e-06</v>
      </c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164600</v>
      </c>
      <c r="D368" s="10" t="n">
        <v>-5500</v>
      </c>
      <c r="E368" s="11" t="n">
        <v>-0.0323</v>
      </c>
      <c r="F368" s="9" t="n">
        <v>737243400000</v>
      </c>
      <c r="G368" s="10" t="n">
        <v>-307000000</v>
      </c>
      <c r="H368" s="10" t="n">
        <v>-1859</v>
      </c>
      <c r="I368" s="12" t="n">
        <v>-0.0004164160710017886</v>
      </c>
      <c r="J368" s="10" t="n">
        <v>50000000</v>
      </c>
      <c r="K368" s="10" t="n">
        <v>295</v>
      </c>
      <c r="L368" s="12" t="n">
        <v>6.782020700354862e-05</v>
      </c>
      <c r="M368" s="10" t="n">
        <v>44000000</v>
      </c>
      <c r="N368" s="10" t="n">
        <v>266</v>
      </c>
      <c r="O368" s="12" t="n">
        <v>5.968178216312279e-05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19170</v>
      </c>
      <c r="D369" s="5" t="n">
        <v>-720</v>
      </c>
      <c r="E369" s="13" t="n">
        <v>-0.0362</v>
      </c>
      <c r="F369" s="7" t="n">
        <v>734211000000</v>
      </c>
      <c r="G369" s="5" t="n">
        <v>-469000000</v>
      </c>
      <c r="H369" s="5" t="n">
        <v>-24295</v>
      </c>
      <c r="I369" s="6" t="n">
        <v>-0.0006387809498904265</v>
      </c>
      <c r="J369" s="5" t="n">
        <v>413000000</v>
      </c>
      <c r="K369" s="5" t="n">
        <v>21118</v>
      </c>
      <c r="L369" s="6" t="n">
        <v>0.0005625085976647041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68300</v>
      </c>
      <c r="D370" s="10" t="n">
        <v>-1600</v>
      </c>
      <c r="E370" s="11" t="n">
        <v>-0.0229</v>
      </c>
      <c r="F370" s="9" t="n">
        <v>733337100000</v>
      </c>
      <c r="G370" s="10" t="n">
        <v>282000000</v>
      </c>
      <c r="H370" s="10" t="n">
        <v>4219</v>
      </c>
      <c r="I370" s="12" t="n">
        <v>0.0003845434793903104</v>
      </c>
      <c r="J370" s="10" t="n">
        <v>160000000</v>
      </c>
      <c r="K370" s="10" t="n">
        <v>2232</v>
      </c>
      <c r="L370" s="12" t="n">
        <v>0.0002181806975264173</v>
      </c>
      <c r="M370" s="10" t="n">
        <v>12000000</v>
      </c>
      <c r="N370" s="10" t="n">
        <v>174</v>
      </c>
      <c r="O370" s="12" t="n">
        <v>1.636355231448129e-05</v>
      </c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26300</v>
      </c>
      <c r="D371" s="5" t="n">
        <v>-50</v>
      </c>
      <c r="E371" s="13" t="n">
        <v>-0.0019</v>
      </c>
      <c r="F371" s="7" t="n">
        <v>723486700000</v>
      </c>
      <c r="G371" s="5" t="n">
        <v>715000000</v>
      </c>
      <c r="H371" s="5" t="n">
        <v>26952</v>
      </c>
      <c r="I371" s="6" t="n">
        <v>0.0009882697221662818</v>
      </c>
      <c r="J371" s="5" t="n">
        <v>-329000000</v>
      </c>
      <c r="K371" s="5" t="n">
        <v>-12412</v>
      </c>
      <c r="L371" s="6" t="n">
        <v>-0.0004547422917380513</v>
      </c>
      <c r="M371" s="5" t="n">
        <v>29000000</v>
      </c>
      <c r="N371" s="5" t="n">
        <v>1087</v>
      </c>
      <c r="O371" s="6" t="n">
        <v>4.008366705289814e-05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5970</v>
      </c>
      <c r="D372" s="10" t="n">
        <v>-180</v>
      </c>
      <c r="E372" s="11" t="n">
        <v>-0.0293</v>
      </c>
      <c r="F372" s="9" t="n">
        <v>720871530000</v>
      </c>
      <c r="G372" s="10" t="n">
        <v>-367000000</v>
      </c>
      <c r="H372" s="10" t="n">
        <v>-61791</v>
      </c>
      <c r="I372" s="12" t="n">
        <v>-0.0005091059706574901</v>
      </c>
      <c r="J372" s="10" t="n">
        <v>-45000000</v>
      </c>
      <c r="K372" s="10" t="n">
        <v>-7596</v>
      </c>
      <c r="L372" s="12" t="n">
        <v>-6.242443781903829e-05</v>
      </c>
      <c r="M372" s="10" t="n">
        <v>-12000000</v>
      </c>
      <c r="N372" s="10" t="n">
        <v>-1948</v>
      </c>
      <c r="O372" s="12" t="n">
        <v>-1.664651675174354e-05</v>
      </c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27350</v>
      </c>
      <c r="D373" s="5" t="n">
        <v>-450</v>
      </c>
      <c r="E373" s="13" t="n">
        <v>-0.0162</v>
      </c>
      <c r="F373" s="7" t="n">
        <v>718976800000</v>
      </c>
      <c r="G373" s="5" t="n">
        <v>1723000000</v>
      </c>
      <c r="H373" s="5" t="n">
        <v>62734</v>
      </c>
      <c r="I373" s="6" t="n">
        <v>0.002396461193184537</v>
      </c>
      <c r="J373" s="5" t="n">
        <v>-1598000000</v>
      </c>
      <c r="K373" s="5" t="n">
        <v>-58085</v>
      </c>
      <c r="L373" s="6" t="n">
        <v>-0.00222260301027794</v>
      </c>
      <c r="M373" s="5" t="n">
        <v>33000000</v>
      </c>
      <c r="N373" s="5" t="n">
        <v>1214</v>
      </c>
      <c r="O373" s="6" t="n">
        <v>4.589856028734168e-05</v>
      </c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27000</v>
      </c>
      <c r="D374" s="10" t="n">
        <v>-1050</v>
      </c>
      <c r="E374" s="11" t="n">
        <v>-0.0374</v>
      </c>
      <c r="F374" s="9" t="n">
        <v>716580000000</v>
      </c>
      <c r="G374" s="10" t="n">
        <v>-1055000000</v>
      </c>
      <c r="H374" s="10" t="n">
        <v>-38602</v>
      </c>
      <c r="I374" s="12" t="n">
        <v>-0.001472271065338134</v>
      </c>
      <c r="J374" s="10" t="n">
        <v>45000000</v>
      </c>
      <c r="K374" s="10" t="n">
        <v>1659</v>
      </c>
      <c r="L374" s="12" t="n">
        <v>6.279829188646068e-05</v>
      </c>
      <c r="M374" s="10" t="n">
        <v>29000000</v>
      </c>
      <c r="N374" s="10" t="n">
        <v>1046</v>
      </c>
      <c r="O374" s="12" t="n">
        <v>4.047001032683022e-05</v>
      </c>
    </row>
    <row r="375">
      <c r="A375" t="inlineStr">
        <is>
          <t>디아이 (003160)</t>
        </is>
      </c>
      <c r="B375" t="inlineStr">
        <is>
          <t>측정, 시험, 항해, 제어 및 기타 정밀기기 제조업; 광학기기 제외</t>
        </is>
      </c>
      <c r="C375" s="7" t="n">
        <v>25300</v>
      </c>
      <c r="D375" s="5" t="n">
        <v>-700</v>
      </c>
      <c r="E375" s="13" t="n">
        <v>-0.0269</v>
      </c>
      <c r="F375" s="7" t="n">
        <v>715990000000</v>
      </c>
      <c r="G375" s="5" t="n">
        <v>2135000000</v>
      </c>
      <c r="H375" s="5" t="n">
        <v>83817</v>
      </c>
      <c r="I375" s="6" t="n">
        <v>0.002981885221860641</v>
      </c>
      <c r="J375" s="5" t="n">
        <v>-192000000</v>
      </c>
      <c r="K375" s="5" t="n">
        <v>-7694</v>
      </c>
      <c r="L375" s="6" t="n">
        <v>-0.0002681601698347742</v>
      </c>
      <c r="M375" s="5" t="n">
        <v>-157000000</v>
      </c>
      <c r="N375" s="5" t="n">
        <v>-6317</v>
      </c>
      <c r="O375" s="6" t="n">
        <v>-0.0002192768055419768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79700</v>
      </c>
      <c r="D376" s="10" t="n">
        <v>-100</v>
      </c>
      <c r="E376" s="11" t="n">
        <v>-0.0013</v>
      </c>
      <c r="F376" s="9" t="n">
        <v>713474400000</v>
      </c>
      <c r="G376" s="10" t="n">
        <v>1202000000</v>
      </c>
      <c r="H376" s="10" t="n">
        <v>15104</v>
      </c>
      <c r="I376" s="12" t="n">
        <v>0.001684713565055733</v>
      </c>
      <c r="J376" s="10" t="n">
        <v>462000000</v>
      </c>
      <c r="K376" s="10" t="n">
        <v>5793</v>
      </c>
      <c r="L376" s="12" t="n">
        <v>0.0006475354967185929</v>
      </c>
      <c r="M376" s="10" t="n">
        <v>77000000</v>
      </c>
      <c r="N376" s="10" t="n">
        <v>971</v>
      </c>
      <c r="O376" s="12" t="n">
        <v>0.0001079225827864321</v>
      </c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73800</v>
      </c>
      <c r="D377" s="5" t="n">
        <v>-3000</v>
      </c>
      <c r="E377" s="13" t="n">
        <v>-0.0391</v>
      </c>
      <c r="F377" s="7" t="n">
        <v>712465200000</v>
      </c>
      <c r="G377" s="5" t="n">
        <v>2552000000</v>
      </c>
      <c r="H377" s="5" t="n">
        <v>34512</v>
      </c>
      <c r="I377" s="6" t="n">
        <v>0.003581929334934534</v>
      </c>
      <c r="J377" s="5" t="n">
        <v>-3515000000</v>
      </c>
      <c r="K377" s="5" t="n">
        <v>-47691</v>
      </c>
      <c r="L377" s="6" t="n">
        <v>-0.004933574299488592</v>
      </c>
      <c r="M377" s="5" t="n">
        <v>-18000000</v>
      </c>
      <c r="N377" s="5" t="n">
        <v>-244</v>
      </c>
      <c r="O377" s="6" t="n">
        <v>-2.526439186082352e-05</v>
      </c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29850</v>
      </c>
      <c r="D378" s="10" t="n">
        <v>-250</v>
      </c>
      <c r="E378" s="11" t="n">
        <v>-0.0083</v>
      </c>
      <c r="F378" s="9" t="n">
        <v>707146500000</v>
      </c>
      <c r="G378" s="10" t="n">
        <v>-163000000</v>
      </c>
      <c r="H378" s="10" t="n">
        <v>-5171</v>
      </c>
      <c r="I378" s="12" t="n">
        <v>-0.0002305038630609075</v>
      </c>
      <c r="J378" s="10" t="n">
        <v>111000000</v>
      </c>
      <c r="K378" s="10" t="n">
        <v>3461</v>
      </c>
      <c r="L378" s="12" t="n">
        <v>0.0001569688883420904</v>
      </c>
      <c r="M378" s="10" t="n">
        <v>13000000</v>
      </c>
      <c r="N378" s="10" t="n">
        <v>428</v>
      </c>
      <c r="O378" s="12" t="n">
        <v>1.838374367970428e-05</v>
      </c>
    </row>
    <row r="379">
      <c r="A379" t="inlineStr">
        <is>
          <t>CJ ENM (035760)</t>
        </is>
      </c>
      <c r="B379" t="inlineStr">
        <is>
          <t>텔레비전 방송업</t>
        </is>
      </c>
      <c r="C379" s="7" t="n">
        <v>32000</v>
      </c>
      <c r="D379" s="5" t="n">
        <v>250</v>
      </c>
      <c r="E379" s="13" t="n">
        <v>0.007900000000000001</v>
      </c>
      <c r="F379" s="7" t="n">
        <v>701728000000</v>
      </c>
      <c r="G379" s="5" t="n">
        <v>-10000000</v>
      </c>
      <c r="H379" s="5" t="n">
        <v>-351</v>
      </c>
      <c r="I379" s="6" t="n">
        <v>-1.425053582014684e-05</v>
      </c>
      <c r="J379" s="5" t="n">
        <v>23000000</v>
      </c>
      <c r="K379" s="5" t="n">
        <v>654</v>
      </c>
      <c r="L379" s="6" t="n">
        <v>3.277623238633772e-05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인제니아테라퓨틱스(Reg.S) (950260)</t>
        </is>
      </c>
      <c r="B380" s="8" t="inlineStr">
        <is>
          <t>자연과학 및 공학 연구개발업</t>
        </is>
      </c>
      <c r="C380" s="9" t="n">
        <v>14100</v>
      </c>
      <c r="D380" s="10" t="n">
        <v>-3890</v>
      </c>
      <c r="E380" s="11" t="n">
        <v>-0.2162</v>
      </c>
      <c r="F380" s="9" t="n">
        <v>697160400000</v>
      </c>
      <c r="G380" s="10" t="n">
        <v>-1086000000</v>
      </c>
      <c r="H380" s="10" t="n">
        <v>-70042</v>
      </c>
      <c r="I380" s="12" t="n">
        <v>-0.001557747686185274</v>
      </c>
      <c r="J380" s="10" t="n">
        <v>-4692000000</v>
      </c>
      <c r="K380" s="10" t="n">
        <v>-263014</v>
      </c>
      <c r="L380" s="12" t="n">
        <v>-0.006730158511584996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141900</v>
      </c>
      <c r="D381" s="5" t="n">
        <v>-2400</v>
      </c>
      <c r="E381" s="13" t="n">
        <v>-0.0166</v>
      </c>
      <c r="F381" s="7" t="n">
        <v>692472000000</v>
      </c>
      <c r="G381" s="5" t="n">
        <v>31000000</v>
      </c>
      <c r="H381" s="5" t="n">
        <v>231</v>
      </c>
      <c r="I381" s="6" t="n">
        <v>4.476715304012292e-05</v>
      </c>
      <c r="J381" s="5" t="n">
        <v>41000000</v>
      </c>
      <c r="K381" s="5" t="n">
        <v>288</v>
      </c>
      <c r="L381" s="6" t="n">
        <v>5.920817014983999e-05</v>
      </c>
      <c r="M381" s="5" t="n">
        <v>-4000000</v>
      </c>
      <c r="N381" s="5" t="n">
        <v>-29</v>
      </c>
      <c r="O381" s="6" t="n">
        <v>-5.776406843886829e-06</v>
      </c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7160</v>
      </c>
      <c r="D382" s="10" t="n">
        <v>-140</v>
      </c>
      <c r="E382" s="11" t="n">
        <v>-0.0192</v>
      </c>
      <c r="F382" s="9" t="n">
        <v>690975800000</v>
      </c>
      <c r="G382" s="10" t="n">
        <v>113000000</v>
      </c>
      <c r="H382" s="10" t="n">
        <v>15967</v>
      </c>
      <c r="I382" s="12" t="n">
        <v>0.0001635368416665244</v>
      </c>
      <c r="J382" s="10" t="n">
        <v>41000000</v>
      </c>
      <c r="K382" s="10" t="n">
        <v>5244</v>
      </c>
      <c r="L382" s="12" t="n">
        <v>5.933637617988937e-05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37400</v>
      </c>
      <c r="D383" s="5" t="n">
        <v>-800</v>
      </c>
      <c r="E383" s="13" t="n">
        <v>-0.0209</v>
      </c>
      <c r="F383" s="7" t="n">
        <v>688534000000</v>
      </c>
      <c r="G383" s="5" t="n">
        <v>-22000000</v>
      </c>
      <c r="H383" s="5" t="n">
        <v>-587</v>
      </c>
      <c r="I383" s="6" t="n">
        <v>-3.195194427580918e-05</v>
      </c>
      <c r="J383" s="5" t="n">
        <v>-31000000</v>
      </c>
      <c r="K383" s="5" t="n">
        <v>-848</v>
      </c>
      <c r="L383" s="6" t="n">
        <v>-4.502319420682203e-05</v>
      </c>
      <c r="M383" s="5" t="n">
        <v>24000000</v>
      </c>
      <c r="N383" s="5" t="n">
        <v>642</v>
      </c>
      <c r="O383" s="6" t="n">
        <v>3.485666648270092e-05</v>
      </c>
    </row>
    <row r="384">
      <c r="A384" s="8" t="inlineStr">
        <is>
          <t>코미팜 (041960)</t>
        </is>
      </c>
      <c r="B384" s="8" t="inlineStr">
        <is>
          <t>의약품 제조업</t>
        </is>
      </c>
      <c r="C384" s="9" t="n">
        <v>9300</v>
      </c>
      <c r="D384" s="10" t="n">
        <v>410</v>
      </c>
      <c r="E384" s="11" t="n">
        <v>0.0461</v>
      </c>
      <c r="F384" s="9" t="n">
        <v>687139800000</v>
      </c>
      <c r="G384" s="10" t="n">
        <v>556000000</v>
      </c>
      <c r="H384" s="10" t="n">
        <v>60991</v>
      </c>
      <c r="I384" s="12" t="n">
        <v>0.0008091512091134875</v>
      </c>
      <c r="J384" s="10" t="n">
        <v>-9000000</v>
      </c>
      <c r="K384" s="10" t="n">
        <v>-722</v>
      </c>
      <c r="L384" s="12" t="n">
        <v>-1.309777137054206e-05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55400</v>
      </c>
      <c r="D385" s="5" t="n">
        <v>400</v>
      </c>
      <c r="E385" s="13" t="n">
        <v>0.0073</v>
      </c>
      <c r="F385" s="7" t="n">
        <v>686960000000</v>
      </c>
      <c r="G385" s="5" t="n">
        <v>-2096000000</v>
      </c>
      <c r="H385" s="5" t="n">
        <v>-36502</v>
      </c>
      <c r="I385" s="6" t="n">
        <v>-0.003051123791778269</v>
      </c>
      <c r="J385" s="5" t="n">
        <v>2645000000</v>
      </c>
      <c r="K385" s="5" t="n">
        <v>46220</v>
      </c>
      <c r="L385" s="6" t="n">
        <v>0.003850296960521719</v>
      </c>
      <c r="M385" s="5" t="n">
        <v>220000000</v>
      </c>
      <c r="N385" s="5" t="n">
        <v>3885</v>
      </c>
      <c r="O385" s="6" t="n">
        <v>0.0003202515430301619</v>
      </c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11380</v>
      </c>
      <c r="D386" s="10" t="n">
        <v>-490</v>
      </c>
      <c r="E386" s="11" t="n">
        <v>-0.0413</v>
      </c>
      <c r="F386" s="9" t="n">
        <v>682845520000</v>
      </c>
      <c r="G386" s="10" t="n">
        <v>-400000000</v>
      </c>
      <c r="H386" s="10" t="n">
        <v>-35323</v>
      </c>
      <c r="I386" s="12" t="n">
        <v>-0.0005857840291607976</v>
      </c>
      <c r="J386" s="10" t="n">
        <v>-43000000</v>
      </c>
      <c r="K386" s="10" t="n">
        <v>-3807</v>
      </c>
      <c r="L386" s="12" t="n">
        <v>-6.297178313478574e-05</v>
      </c>
      <c r="M386" s="10" t="n">
        <v>-45000000</v>
      </c>
      <c r="N386" s="10" t="n">
        <v>-3975</v>
      </c>
      <c r="O386" s="12" t="n">
        <v>-6.590070328058973e-05</v>
      </c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41050</v>
      </c>
      <c r="D387" s="5" t="n">
        <v>900</v>
      </c>
      <c r="E387" s="13" t="n">
        <v>0.0224</v>
      </c>
      <c r="F387" s="7" t="n">
        <v>682620450000</v>
      </c>
      <c r="G387" s="5" t="n">
        <v>20000000</v>
      </c>
      <c r="H387" s="5" t="n">
        <v>708</v>
      </c>
      <c r="I387" s="6" t="n">
        <v>2.929885853844549e-05</v>
      </c>
      <c r="J387" s="5" t="n">
        <v>1732000000</v>
      </c>
      <c r="K387" s="5" t="n">
        <v>41622</v>
      </c>
      <c r="L387" s="6" t="n">
        <v>0.002537281149429379</v>
      </c>
      <c r="M387" s="5" t="n">
        <v>-5000000</v>
      </c>
      <c r="N387" s="5" t="n">
        <v>-125</v>
      </c>
      <c r="O387" s="6" t="n">
        <v>-7.324714634611371e-06</v>
      </c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47700</v>
      </c>
      <c r="D388" s="10" t="n">
        <v>-1150</v>
      </c>
      <c r="E388" s="11" t="n">
        <v>-0.0235</v>
      </c>
      <c r="F388" s="9" t="n">
        <v>681489900000</v>
      </c>
      <c r="G388" s="10" t="n">
        <v>1568000000</v>
      </c>
      <c r="H388" s="10" t="n">
        <v>33043</v>
      </c>
      <c r="I388" s="12" t="n">
        <v>0.002300841142326541</v>
      </c>
      <c r="J388" s="10" t="n">
        <v>-654000000</v>
      </c>
      <c r="K388" s="10" t="n">
        <v>-13709</v>
      </c>
      <c r="L388" s="12" t="n">
        <v>-0.0009596620580877281</v>
      </c>
      <c r="M388" s="10" t="n">
        <v>222000000</v>
      </c>
      <c r="N388" s="10" t="n">
        <v>4675</v>
      </c>
      <c r="O388" s="12" t="n">
        <v>0.0003257568454059261</v>
      </c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9020</v>
      </c>
      <c r="D389" s="5" t="n">
        <v>-670</v>
      </c>
      <c r="E389" s="13" t="n">
        <v>-0.06909999999999999</v>
      </c>
      <c r="F389" s="7" t="n">
        <v>671611160000</v>
      </c>
      <c r="G389" s="5" t="n">
        <v>-916000000</v>
      </c>
      <c r="H389" s="5" t="n">
        <v>-99619</v>
      </c>
      <c r="I389" s="6" t="n">
        <v>-0.001363884423838341</v>
      </c>
      <c r="J389" s="5" t="n">
        <v>-571000000</v>
      </c>
      <c r="K389" s="5" t="n">
        <v>-62727</v>
      </c>
      <c r="L389" s="6" t="n">
        <v>-0.0008501943297070882</v>
      </c>
      <c r="M389" s="5" t="n">
        <v>-629000000</v>
      </c>
      <c r="N389" s="5" t="n">
        <v>-68825</v>
      </c>
      <c r="O389" s="6" t="n">
        <v>-0.0009365538237929221</v>
      </c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45800</v>
      </c>
      <c r="D390" s="10" t="n">
        <v>400</v>
      </c>
      <c r="E390" s="11" t="n">
        <v>0.008800000000000001</v>
      </c>
      <c r="F390" s="9" t="n">
        <v>668680000000</v>
      </c>
      <c r="G390" s="10" t="n">
        <v>-499000000</v>
      </c>
      <c r="H390" s="10" t="n">
        <v>-10897</v>
      </c>
      <c r="I390" s="12" t="n">
        <v>-0.0007462463360650834</v>
      </c>
      <c r="J390" s="10" t="n">
        <v>129000000</v>
      </c>
      <c r="K390" s="10" t="n">
        <v>2844</v>
      </c>
      <c r="L390" s="12" t="n">
        <v>0.000192917389483759</v>
      </c>
      <c r="M390" s="10" t="n">
        <v>7000000</v>
      </c>
      <c r="N390" s="10" t="n">
        <v>156</v>
      </c>
      <c r="O390" s="12" t="n">
        <v>1.046838547586289e-05</v>
      </c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31800</v>
      </c>
      <c r="D391" s="5" t="n">
        <v>200</v>
      </c>
      <c r="E391" s="13" t="n">
        <v>0.0063</v>
      </c>
      <c r="F391" s="7" t="n">
        <v>664906200000</v>
      </c>
      <c r="G391" s="5" t="n">
        <v>400000000</v>
      </c>
      <c r="H391" s="5" t="n">
        <v>12532</v>
      </c>
      <c r="I391" s="6" t="n">
        <v>0.0006015886150557778</v>
      </c>
      <c r="J391" s="5" t="n">
        <v>-84000000</v>
      </c>
      <c r="K391" s="5" t="n">
        <v>-2618</v>
      </c>
      <c r="L391" s="6" t="n">
        <v>-0.0001263336091617133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507000</v>
      </c>
      <c r="D392" s="10" t="n">
        <v>0</v>
      </c>
      <c r="E392" s="11" t="n">
        <v>0</v>
      </c>
      <c r="F392" s="9" t="n">
        <v>659100000000</v>
      </c>
      <c r="G392" s="10" t="n">
        <v>-34000000</v>
      </c>
      <c r="H392" s="10" t="n">
        <v>-67</v>
      </c>
      <c r="I392" s="12" t="n">
        <v>-5.158549537247762e-05</v>
      </c>
      <c r="J392" s="10" t="n">
        <v>197000000</v>
      </c>
      <c r="K392" s="10" t="n">
        <v>387</v>
      </c>
      <c r="L392" s="12" t="n">
        <v>0.0002988924290699438</v>
      </c>
      <c r="M392" s="10" t="n">
        <v>-7000000</v>
      </c>
      <c r="N392" s="10" t="n">
        <v>-13</v>
      </c>
      <c r="O392" s="12" t="n">
        <v>-1.062054316492186e-05</v>
      </c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65000</v>
      </c>
      <c r="D393" s="5" t="n">
        <v>-1600</v>
      </c>
      <c r="E393" s="13" t="n">
        <v>-0.024</v>
      </c>
      <c r="F393" s="7" t="n">
        <v>658255000000</v>
      </c>
      <c r="G393" s="5" t="n">
        <v>-138000000</v>
      </c>
      <c r="H393" s="5" t="n">
        <v>-2155</v>
      </c>
      <c r="I393" s="6" t="n">
        <v>-0.0002096451982894167</v>
      </c>
      <c r="J393" s="5" t="n">
        <v>22000000</v>
      </c>
      <c r="K393" s="5" t="n">
        <v>328</v>
      </c>
      <c r="L393" s="6" t="n">
        <v>3.342169827802295e-05</v>
      </c>
      <c r="M393" s="5" t="n">
        <v>4000000</v>
      </c>
      <c r="N393" s="5" t="n">
        <v>62</v>
      </c>
      <c r="O393" s="6" t="n">
        <v>6.076672414185992e-06</v>
      </c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10240</v>
      </c>
      <c r="D394" s="10" t="n">
        <v>-330</v>
      </c>
      <c r="E394" s="11" t="n">
        <v>-0.0312</v>
      </c>
      <c r="F394" s="9" t="n">
        <v>658186240000</v>
      </c>
      <c r="G394" s="10" t="n">
        <v>-1744000000</v>
      </c>
      <c r="H394" s="10" t="n">
        <v>-172418</v>
      </c>
      <c r="I394" s="12" t="n">
        <v>-0.002649705955566619</v>
      </c>
      <c r="J394" s="10" t="n">
        <v>731000000</v>
      </c>
      <c r="K394" s="10" t="n">
        <v>70543</v>
      </c>
      <c r="L394" s="12" t="n">
        <v>0.001110627897660091</v>
      </c>
      <c r="M394" s="10" t="n">
        <v>672000000</v>
      </c>
      <c r="N394" s="10" t="n">
        <v>65116</v>
      </c>
      <c r="O394" s="12" t="n">
        <v>0.001020987615906404</v>
      </c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21750</v>
      </c>
      <c r="D395" s="5" t="n">
        <v>-150</v>
      </c>
      <c r="E395" s="13" t="n">
        <v>-0.0068</v>
      </c>
      <c r="F395" s="7" t="n">
        <v>653761500000</v>
      </c>
      <c r="G395" s="5" t="n">
        <v>-140000000</v>
      </c>
      <c r="H395" s="5" t="n">
        <v>-6538</v>
      </c>
      <c r="I395" s="6" t="n">
        <v>-0.0002141453725861801</v>
      </c>
      <c r="J395" s="5" t="n">
        <v>37000000</v>
      </c>
      <c r="K395" s="5" t="n">
        <v>1606</v>
      </c>
      <c r="L395" s="6" t="n">
        <v>5.659556275491903e-05</v>
      </c>
      <c r="M395" s="5" t="n">
        <v>9000000</v>
      </c>
      <c r="N395" s="5" t="n">
        <v>419</v>
      </c>
      <c r="O395" s="6" t="n">
        <v>1.376648823768301e-05</v>
      </c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2025</v>
      </c>
      <c r="D396" s="10" t="n">
        <v>-50</v>
      </c>
      <c r="E396" s="11" t="n">
        <v>-0.0241</v>
      </c>
      <c r="F396" s="9" t="n">
        <v>653562675000</v>
      </c>
      <c r="G396" s="10" t="n">
        <v>220000000</v>
      </c>
      <c r="H396" s="10" t="n">
        <v>108107</v>
      </c>
      <c r="I396" s="12" t="n">
        <v>0.0003366165303121082</v>
      </c>
      <c r="J396" s="10" t="n">
        <v>-35000000</v>
      </c>
      <c r="K396" s="10" t="n">
        <v>-17794</v>
      </c>
      <c r="L396" s="12" t="n">
        <v>-5.355262982238084e-05</v>
      </c>
      <c r="M396" s="10" t="n">
        <v>-42000000</v>
      </c>
      <c r="N396" s="10" t="n">
        <v>-21149</v>
      </c>
      <c r="O396" s="12" t="n">
        <v>-6.426315578685701e-05</v>
      </c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22250</v>
      </c>
      <c r="D397" s="5" t="n">
        <v>-50</v>
      </c>
      <c r="E397" s="13" t="n">
        <v>-0.0022</v>
      </c>
      <c r="F397" s="7" t="n">
        <v>650590000000</v>
      </c>
      <c r="G397" s="5" t="n">
        <v>-310000000</v>
      </c>
      <c r="H397" s="5" t="n">
        <v>-13970</v>
      </c>
      <c r="I397" s="6" t="n">
        <v>-0.0004764905700979111</v>
      </c>
      <c r="J397" s="5" t="n">
        <v>146000000</v>
      </c>
      <c r="K397" s="5" t="n">
        <v>6559</v>
      </c>
      <c r="L397" s="6" t="n">
        <v>0.0002244116878525646</v>
      </c>
      <c r="M397" s="5" t="n">
        <v>-52000000</v>
      </c>
      <c r="N397" s="5" t="n">
        <v>-2378</v>
      </c>
      <c r="O397" s="6" t="n">
        <v>-7.992745046803669e-05</v>
      </c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15910</v>
      </c>
      <c r="D398" s="10" t="n">
        <v>-220</v>
      </c>
      <c r="E398" s="11" t="n">
        <v>-0.0136</v>
      </c>
      <c r="F398" s="9" t="n">
        <v>650368980000</v>
      </c>
      <c r="G398" s="10" t="n">
        <v>-62000000</v>
      </c>
      <c r="H398" s="10" t="n">
        <v>-3933</v>
      </c>
      <c r="I398" s="12" t="n">
        <v>-9.533049992636488e-05</v>
      </c>
      <c r="J398" s="10" t="n">
        <v>-6000000</v>
      </c>
      <c r="K398" s="10" t="n">
        <v>-379</v>
      </c>
      <c r="L398" s="12" t="n">
        <v>-9.225532250938536e-06</v>
      </c>
      <c r="M398" s="10" t="n">
        <v>13000000</v>
      </c>
      <c r="N398" s="10" t="n">
        <v>846</v>
      </c>
      <c r="O398" s="12" t="n">
        <v>1.998865321036683e-05</v>
      </c>
    </row>
    <row r="399">
      <c r="A399" t="inlineStr">
        <is>
          <t>케이엠더블유 (032500)</t>
        </is>
      </c>
      <c r="B399" t="inlineStr">
        <is>
          <t>통신 및 방송 장비 제조업</t>
        </is>
      </c>
      <c r="C399" s="7" t="n">
        <v>15270</v>
      </c>
      <c r="D399" s="5" t="n">
        <v>-680</v>
      </c>
      <c r="E399" s="13" t="n">
        <v>-0.0426</v>
      </c>
      <c r="F399" s="7" t="n">
        <v>644256570000</v>
      </c>
      <c r="G399" s="5" t="n">
        <v>899000000</v>
      </c>
      <c r="H399" s="5" t="n">
        <v>58711</v>
      </c>
      <c r="I399" s="6" t="n">
        <v>0.001395406801982632</v>
      </c>
      <c r="J399" s="5" t="n">
        <v>-1089000000</v>
      </c>
      <c r="K399" s="5" t="n">
        <v>-71333</v>
      </c>
      <c r="L399" s="6" t="n">
        <v>-0.001690320364136915</v>
      </c>
      <c r="M399" s="5" t="n">
        <v>21000000</v>
      </c>
      <c r="N399" s="5" t="n">
        <v>1348</v>
      </c>
      <c r="O399" s="6" t="n">
        <v>3.259570950126283e-05</v>
      </c>
    </row>
    <row r="400">
      <c r="A400" s="8" t="inlineStr">
        <is>
          <t>롯데손해보험 (000400)</t>
        </is>
      </c>
      <c r="B400" s="8" t="inlineStr">
        <is>
          <t>보험업</t>
        </is>
      </c>
      <c r="C400" s="9" t="n">
        <v>2075</v>
      </c>
      <c r="D400" s="10" t="n">
        <v>50</v>
      </c>
      <c r="E400" s="11" t="n">
        <v>0.0247</v>
      </c>
      <c r="F400" s="9" t="n">
        <v>643947200000</v>
      </c>
      <c r="G400" s="10" t="n">
        <v>131000000</v>
      </c>
      <c r="H400" s="10" t="n">
        <v>61710</v>
      </c>
      <c r="I400" s="12" t="n">
        <v>0.0002034328280331058</v>
      </c>
      <c r="J400" s="10" t="n">
        <v>48000000</v>
      </c>
      <c r="K400" s="10" t="n">
        <v>23053</v>
      </c>
      <c r="L400" s="12" t="n">
        <v>7.45402728670922e-05</v>
      </c>
      <c r="M400" s="10" t="n">
        <v>39000000</v>
      </c>
      <c r="N400" s="10" t="n">
        <v>18835</v>
      </c>
      <c r="O400" s="12" t="n">
        <v>6.056397170451242e-05</v>
      </c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29650</v>
      </c>
      <c r="D401" s="5" t="n">
        <v>300</v>
      </c>
      <c r="E401" s="13" t="n">
        <v>0.0102</v>
      </c>
      <c r="F401" s="7" t="n">
        <v>640588250000</v>
      </c>
      <c r="G401" s="5" t="n">
        <v>-237000000</v>
      </c>
      <c r="H401" s="5" t="n">
        <v>-7696</v>
      </c>
      <c r="I401" s="6" t="n">
        <v>-0.0003699724432972351</v>
      </c>
      <c r="J401" s="5" t="n">
        <v>936000000</v>
      </c>
      <c r="K401" s="5" t="n">
        <v>30737</v>
      </c>
      <c r="L401" s="6" t="n">
        <v>0.00146115699124984</v>
      </c>
      <c r="M401" s="5" t="n">
        <v>-163000000</v>
      </c>
      <c r="N401" s="5" t="n">
        <v>-5477</v>
      </c>
      <c r="O401" s="6" t="n">
        <v>-0.0002544536213394486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127600</v>
      </c>
      <c r="D402" s="10" t="n">
        <v>-2900</v>
      </c>
      <c r="E402" s="11" t="n">
        <v>-0.0222</v>
      </c>
      <c r="F402" s="9" t="n">
        <v>638000000000</v>
      </c>
      <c r="G402" s="10" t="n">
        <v>-52000000</v>
      </c>
      <c r="H402" s="10" t="n">
        <v>-407</v>
      </c>
      <c r="I402" s="12" t="n">
        <v>-8.150470219435737e-05</v>
      </c>
      <c r="J402" s="10" t="n">
        <v>17000000</v>
      </c>
      <c r="K402" s="10" t="n">
        <v>128</v>
      </c>
      <c r="L402" s="12" t="n">
        <v>2.664576802507837e-05</v>
      </c>
      <c r="M402" s="10" t="n">
        <v>13000000</v>
      </c>
      <c r="N402" s="10" t="n">
        <v>100</v>
      </c>
      <c r="O402" s="12" t="n">
        <v>2.037617554858934e-05</v>
      </c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93000</v>
      </c>
      <c r="D403" s="5" t="n">
        <v>200</v>
      </c>
      <c r="E403" s="13" t="n">
        <v>0.0022</v>
      </c>
      <c r="F403" s="7" t="n">
        <v>637980000000</v>
      </c>
      <c r="G403" s="5" t="n">
        <v>-198000000</v>
      </c>
      <c r="H403" s="5" t="n">
        <v>-2151</v>
      </c>
      <c r="I403" s="6" t="n">
        <v>-0.0003103545565691714</v>
      </c>
      <c r="J403" s="5" t="n">
        <v>291000000</v>
      </c>
      <c r="K403" s="5" t="n">
        <v>3138</v>
      </c>
      <c r="L403" s="6" t="n">
        <v>0.000456127151321358</v>
      </c>
      <c r="M403" s="5" t="n">
        <v>9000000</v>
      </c>
      <c r="N403" s="5" t="n">
        <v>92</v>
      </c>
      <c r="O403" s="6" t="n">
        <v>1.41070252985987e-05</v>
      </c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27200</v>
      </c>
      <c r="D404" s="10" t="n">
        <v>-850</v>
      </c>
      <c r="E404" s="11" t="n">
        <v>-0.0303</v>
      </c>
      <c r="F404" s="9" t="n">
        <v>637622400000</v>
      </c>
      <c r="G404" s="10" t="n">
        <v>345000000</v>
      </c>
      <c r="H404" s="10" t="n">
        <v>13059</v>
      </c>
      <c r="I404" s="12" t="n">
        <v>0.0005410725846519821</v>
      </c>
      <c r="J404" s="10" t="n">
        <v>-49000000</v>
      </c>
      <c r="K404" s="10" t="n">
        <v>-2173</v>
      </c>
      <c r="L404" s="12" t="n">
        <v>-7.68479902839047e-05</v>
      </c>
      <c r="M404" s="10" t="n">
        <v>4000000</v>
      </c>
      <c r="N404" s="10" t="n">
        <v>150</v>
      </c>
      <c r="O404" s="12" t="n">
        <v>6.273305329298344e-06</v>
      </c>
    </row>
    <row r="405">
      <c r="A405" t="inlineStr">
        <is>
          <t>맵스리얼티 (094800)</t>
        </is>
      </c>
      <c r="B405" t="inlineStr">
        <is>
          <t>신탁업 및 집합투자업</t>
        </is>
      </c>
      <c r="C405" s="7" t="n">
        <v>6860</v>
      </c>
      <c r="D405" s="5" t="n">
        <v>-130</v>
      </c>
      <c r="E405" s="13" t="n">
        <v>-0.0186</v>
      </c>
      <c r="F405" s="7" t="n">
        <v>636841240000</v>
      </c>
      <c r="G405" s="5" t="n">
        <v>2000000</v>
      </c>
      <c r="H405" s="5" t="n">
        <v>567</v>
      </c>
      <c r="I405" s="6" t="n">
        <v>3.140500134696051e-06</v>
      </c>
      <c r="J405" s="5" t="n">
        <v>407000000</v>
      </c>
      <c r="K405" s="5" t="n">
        <v>58388</v>
      </c>
      <c r="L405" s="6" t="n">
        <v>0.0006390917774106463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13300</v>
      </c>
      <c r="D406" s="10" t="n">
        <v>-280</v>
      </c>
      <c r="E406" s="11" t="n">
        <v>-0.0206</v>
      </c>
      <c r="F406" s="9" t="n">
        <v>635952800000</v>
      </c>
      <c r="G406" s="10" t="n">
        <v>-767000000</v>
      </c>
      <c r="H406" s="10" t="n">
        <v>-58162</v>
      </c>
      <c r="I406" s="12" t="n">
        <v>-0.001206064349429706</v>
      </c>
      <c r="J406" s="10" t="n">
        <v>333000000</v>
      </c>
      <c r="K406" s="10" t="n">
        <v>25102</v>
      </c>
      <c r="L406" s="12" t="n">
        <v>0.0005236237657889076</v>
      </c>
      <c r="M406" s="10" t="n">
        <v>32000000</v>
      </c>
      <c r="N406" s="10" t="n">
        <v>2418</v>
      </c>
      <c r="O406" s="12" t="n">
        <v>5.031819971545058e-05</v>
      </c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14000</v>
      </c>
      <c r="D407" s="5" t="n">
        <v>-250</v>
      </c>
      <c r="E407" s="13" t="n">
        <v>-0.0175</v>
      </c>
      <c r="F407" s="7" t="n">
        <v>635698000000</v>
      </c>
      <c r="G407" s="5" t="n">
        <v>513000000</v>
      </c>
      <c r="H407" s="5" t="n">
        <v>36079</v>
      </c>
      <c r="I407" s="6" t="n">
        <v>0.0008069869655087794</v>
      </c>
      <c r="J407" s="5" t="n">
        <v>-417000000</v>
      </c>
      <c r="K407" s="5" t="n">
        <v>-29563</v>
      </c>
      <c r="L407" s="6" t="n">
        <v>-0.0006559718608521657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성광벤드 (014620)</t>
        </is>
      </c>
      <c r="B408" s="8" t="inlineStr">
        <is>
          <t>1차 철강 제조업</t>
        </is>
      </c>
      <c r="C408" s="9" t="n">
        <v>23900</v>
      </c>
      <c r="D408" s="10" t="n">
        <v>-700</v>
      </c>
      <c r="E408" s="11" t="n">
        <v>-0.0285</v>
      </c>
      <c r="F408" s="9" t="n">
        <v>634712300000</v>
      </c>
      <c r="G408" s="10" t="n">
        <v>-435000000</v>
      </c>
      <c r="H408" s="10" t="n">
        <v>-18810</v>
      </c>
      <c r="I408" s="12" t="n">
        <v>-0.0006853498821434531</v>
      </c>
      <c r="J408" s="10" t="n">
        <v>41000000</v>
      </c>
      <c r="K408" s="10" t="n">
        <v>1503</v>
      </c>
      <c r="L408" s="12" t="n">
        <v>6.45961957882335e-05</v>
      </c>
      <c r="M408" s="10" t="n">
        <v>33000000</v>
      </c>
      <c r="N408" s="10" t="n">
        <v>1387</v>
      </c>
      <c r="O408" s="12" t="n">
        <v>5.199206002467574e-05</v>
      </c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57000</v>
      </c>
      <c r="D409" s="5" t="n">
        <v>-200</v>
      </c>
      <c r="E409" s="13" t="n">
        <v>-0.0035</v>
      </c>
      <c r="F409" s="7" t="n">
        <v>634182000000</v>
      </c>
      <c r="G409" s="5" t="n">
        <v>-389000000</v>
      </c>
      <c r="H409" s="5" t="n">
        <v>-6865</v>
      </c>
      <c r="I409" s="6" t="n">
        <v>-0.0006133885856110707</v>
      </c>
      <c r="J409" s="5" t="n">
        <v>-8000000</v>
      </c>
      <c r="K409" s="5" t="n">
        <v>-162</v>
      </c>
      <c r="L409" s="6" t="n">
        <v>-1.261467528248988e-05</v>
      </c>
      <c r="M409" s="5" t="n">
        <v>5000000</v>
      </c>
      <c r="N409" s="5" t="n">
        <v>93</v>
      </c>
      <c r="O409" s="6" t="n">
        <v>7.884172051556178e-06</v>
      </c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633273300000</v>
      </c>
      <c r="G410" s="10" t="n">
        <v>0</v>
      </c>
      <c r="H410" s="10" t="n">
        <v>0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6440</v>
      </c>
      <c r="D411" s="5" t="n">
        <v>-110</v>
      </c>
      <c r="E411" s="13" t="n">
        <v>-0.0168</v>
      </c>
      <c r="F411" s="7" t="n">
        <v>628975480000</v>
      </c>
      <c r="G411" s="5" t="n">
        <v>-385000000</v>
      </c>
      <c r="H411" s="5" t="n">
        <v>-60160</v>
      </c>
      <c r="I411" s="6" t="n">
        <v>-0.0006121065323563964</v>
      </c>
      <c r="J411" s="5" t="n">
        <v>43000000</v>
      </c>
      <c r="K411" s="5" t="n">
        <v>6734</v>
      </c>
      <c r="L411" s="6" t="n">
        <v>6.836514517227286e-05</v>
      </c>
      <c r="M411" s="5" t="n">
        <v>3000000</v>
      </c>
      <c r="N411" s="5" t="n">
        <v>441</v>
      </c>
      <c r="O411" s="6" t="n">
        <v>4.769661291088803e-06</v>
      </c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5200</v>
      </c>
      <c r="D412" s="10" t="n">
        <v>-100</v>
      </c>
      <c r="E412" s="11" t="n">
        <v>-0.0189</v>
      </c>
      <c r="F412" s="9" t="n">
        <v>628888000000</v>
      </c>
      <c r="G412" s="10" t="n">
        <v>-148000000</v>
      </c>
      <c r="H412" s="10" t="n">
        <v>-28461</v>
      </c>
      <c r="I412" s="12" t="n">
        <v>-0.0002353360216763557</v>
      </c>
      <c r="J412" s="10" t="n">
        <v>88000000</v>
      </c>
      <c r="K412" s="10" t="n">
        <v>16743</v>
      </c>
      <c r="L412" s="12" t="n">
        <v>0.0001399295264021575</v>
      </c>
      <c r="M412" s="10" t="n">
        <v>-104000000</v>
      </c>
      <c r="N412" s="10" t="n">
        <v>-20000</v>
      </c>
      <c r="O412" s="12" t="n">
        <v>-0.000165371258475277</v>
      </c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618536340000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26500</v>
      </c>
      <c r="D414" s="10" t="n">
        <v>-750</v>
      </c>
      <c r="E414" s="11" t="n">
        <v>-0.0275</v>
      </c>
      <c r="F414" s="9" t="n">
        <v>617052500000</v>
      </c>
      <c r="G414" s="10" t="n">
        <v>-614000000</v>
      </c>
      <c r="H414" s="10" t="n">
        <v>-23062</v>
      </c>
      <c r="I414" s="12" t="n">
        <v>-0.0009950530951580295</v>
      </c>
      <c r="J414" s="10" t="n">
        <v>12000000</v>
      </c>
      <c r="K414" s="10" t="n">
        <v>435</v>
      </c>
      <c r="L414" s="12" t="n">
        <v>1.944729176204618e-05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8050</v>
      </c>
      <c r="D415" s="5" t="n">
        <v>-200</v>
      </c>
      <c r="E415" s="13" t="n">
        <v>-0.0242</v>
      </c>
      <c r="F415" s="7" t="n">
        <v>614054000000</v>
      </c>
      <c r="G415" s="5" t="n">
        <v>-39000000</v>
      </c>
      <c r="H415" s="5" t="n">
        <v>-4866</v>
      </c>
      <c r="I415" s="6" t="n">
        <v>-6.351232953453605e-05</v>
      </c>
      <c r="J415" s="5" t="n">
        <v>18000000</v>
      </c>
      <c r="K415" s="5" t="n">
        <v>2204</v>
      </c>
      <c r="L415" s="6" t="n">
        <v>2.931338286209357e-05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태웅 (044490)</t>
        </is>
      </c>
      <c r="B416" s="8" t="inlineStr">
        <is>
          <t>기타 금속 가공제품 제조업</t>
        </is>
      </c>
      <c r="C416" s="9" t="n">
        <v>30650</v>
      </c>
      <c r="D416" s="10" t="n">
        <v>0</v>
      </c>
      <c r="E416" s="11" t="n">
        <v>0</v>
      </c>
      <c r="F416" s="9" t="n">
        <v>613214550000</v>
      </c>
      <c r="G416" s="10" t="n">
        <v>617000000</v>
      </c>
      <c r="H416" s="10" t="n">
        <v>20853</v>
      </c>
      <c r="I416" s="12" t="n">
        <v>0.001006173124887529</v>
      </c>
      <c r="J416" s="10" t="n">
        <v>122000000</v>
      </c>
      <c r="K416" s="10" t="n">
        <v>3960</v>
      </c>
      <c r="L416" s="12" t="n">
        <v>0.0001989515741268696</v>
      </c>
      <c r="M416" s="10" t="n">
        <v>9000000</v>
      </c>
      <c r="N416" s="10" t="n">
        <v>310</v>
      </c>
      <c r="O416" s="12" t="n">
        <v>1.467675546837563e-05</v>
      </c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10770</v>
      </c>
      <c r="D417" s="5" t="n">
        <v>-320</v>
      </c>
      <c r="E417" s="13" t="n">
        <v>-0.0289</v>
      </c>
      <c r="F417" s="7" t="n">
        <v>612263730000</v>
      </c>
      <c r="G417" s="5" t="n">
        <v>-87000000</v>
      </c>
      <c r="H417" s="5" t="n">
        <v>-8049</v>
      </c>
      <c r="I417" s="6" t="n">
        <v>-0.000142095629280539</v>
      </c>
      <c r="J417" s="5" t="n">
        <v>25000000</v>
      </c>
      <c r="K417" s="5" t="n">
        <v>2304</v>
      </c>
      <c r="L417" s="6" t="n">
        <v>4.083207737946522e-05</v>
      </c>
      <c r="M417" s="5" t="n">
        <v>36000000</v>
      </c>
      <c r="N417" s="5" t="n">
        <v>3340</v>
      </c>
      <c r="O417" s="6" t="n">
        <v>5.879819142642991e-05</v>
      </c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37600</v>
      </c>
      <c r="D418" s="10" t="n">
        <v>-1800</v>
      </c>
      <c r="E418" s="11" t="n">
        <v>-0.0457</v>
      </c>
      <c r="F418" s="9" t="n">
        <v>611526400000</v>
      </c>
      <c r="G418" s="10" t="n">
        <v>-485000000</v>
      </c>
      <c r="H418" s="10" t="n">
        <v>-12692</v>
      </c>
      <c r="I418" s="12" t="n">
        <v>-0.0007930974034808635</v>
      </c>
      <c r="J418" s="10" t="n">
        <v>-105000000</v>
      </c>
      <c r="K418" s="10" t="n">
        <v>-2908</v>
      </c>
      <c r="L418" s="12" t="n">
        <v>-0.0001717014997226612</v>
      </c>
      <c r="M418" s="10" t="n">
        <v>17000000</v>
      </c>
      <c r="N418" s="10" t="n">
        <v>432</v>
      </c>
      <c r="O418" s="12" t="n">
        <v>2.7799290431288e-05</v>
      </c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7830</v>
      </c>
      <c r="D419" s="5" t="n">
        <v>-80</v>
      </c>
      <c r="E419" s="13" t="n">
        <v>-0.0101</v>
      </c>
      <c r="F419" s="7" t="n">
        <v>609017400000</v>
      </c>
      <c r="G419" s="5" t="n">
        <v>254000000</v>
      </c>
      <c r="H419" s="5" t="n">
        <v>33969</v>
      </c>
      <c r="I419" s="6" t="n">
        <v>0.0004170652595475926</v>
      </c>
      <c r="J419" s="5" t="n">
        <v>-7000000</v>
      </c>
      <c r="K419" s="5" t="n">
        <v>-1405</v>
      </c>
      <c r="L419" s="6" t="n">
        <v>-1.149392447572105e-05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45200</v>
      </c>
      <c r="D420" s="10" t="n">
        <v>1250</v>
      </c>
      <c r="E420" s="11" t="n">
        <v>0.0284</v>
      </c>
      <c r="F420" s="9" t="n">
        <v>606584000000</v>
      </c>
      <c r="G420" s="10" t="n">
        <v>711000000</v>
      </c>
      <c r="H420" s="10" t="n">
        <v>15808</v>
      </c>
      <c r="I420" s="12" t="n">
        <v>0.001172137741846142</v>
      </c>
      <c r="J420" s="10" t="n">
        <v>-359000000</v>
      </c>
      <c r="K420" s="10" t="n">
        <v>-7994</v>
      </c>
      <c r="L420" s="12" t="n">
        <v>-0.0005918388879363781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28000</v>
      </c>
      <c r="D421" s="5" t="n">
        <v>500</v>
      </c>
      <c r="E421" s="13" t="n">
        <v>0.0182</v>
      </c>
      <c r="F421" s="7" t="n">
        <v>604912000000</v>
      </c>
      <c r="G421" s="5" t="n">
        <v>510000000</v>
      </c>
      <c r="H421" s="5" t="n">
        <v>22648</v>
      </c>
      <c r="I421" s="6" t="n">
        <v>0.0008430978390245191</v>
      </c>
      <c r="J421" s="5" t="n">
        <v>144000000</v>
      </c>
      <c r="K421" s="5" t="n">
        <v>5070</v>
      </c>
      <c r="L421" s="6" t="n">
        <v>0.0002380511545480996</v>
      </c>
      <c r="M421" s="5" t="n">
        <v>-38000000</v>
      </c>
      <c r="N421" s="5" t="n">
        <v>-1386</v>
      </c>
      <c r="O421" s="6" t="n">
        <v>-6.281905467241516e-05</v>
      </c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9130</v>
      </c>
      <c r="D422" s="10" t="n">
        <v>170</v>
      </c>
      <c r="E422" s="11" t="n">
        <v>0.019</v>
      </c>
      <c r="F422" s="9" t="n">
        <v>601301800000</v>
      </c>
      <c r="G422" s="10" t="n">
        <v>42000000</v>
      </c>
      <c r="H422" s="10" t="n">
        <v>4213</v>
      </c>
      <c r="I422" s="12" t="n">
        <v>6.984845214166996e-05</v>
      </c>
      <c r="J422" s="10" t="n">
        <v>24000000</v>
      </c>
      <c r="K422" s="10" t="n">
        <v>2448</v>
      </c>
      <c r="L422" s="12" t="n">
        <v>3.99134012238114e-05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17250</v>
      </c>
      <c r="D423" s="5" t="n">
        <v>-260</v>
      </c>
      <c r="E423" s="13" t="n">
        <v>-0.0148</v>
      </c>
      <c r="F423" s="7" t="n">
        <v>597678000000</v>
      </c>
      <c r="G423" s="5" t="n">
        <v>-384000000</v>
      </c>
      <c r="H423" s="5" t="n">
        <v>-22423</v>
      </c>
      <c r="I423" s="6" t="n">
        <v>-0.0006424864224549004</v>
      </c>
      <c r="J423" s="5" t="n">
        <v>-135000000</v>
      </c>
      <c r="K423" s="5" t="n">
        <v>-7898</v>
      </c>
      <c r="L423" s="6" t="n">
        <v>-0.000225874132894301</v>
      </c>
      <c r="M423" s="5" t="n">
        <v>26000000</v>
      </c>
      <c r="N423" s="5" t="n">
        <v>1521</v>
      </c>
      <c r="O423" s="6" t="n">
        <v>4.350168485371722e-05</v>
      </c>
    </row>
    <row r="424">
      <c r="A424" s="8" t="inlineStr">
        <is>
          <t>하이젠알앤엠 (160190)</t>
        </is>
      </c>
      <c r="B424" s="8" t="inlineStr">
        <is>
          <t>전동기, 발전기 및 전기 변환 · 공급 · 제어 장치 제조업</t>
        </is>
      </c>
      <c r="C424" s="9" t="n">
        <v>19320</v>
      </c>
      <c r="D424" s="10" t="n">
        <v>-1080</v>
      </c>
      <c r="E424" s="11" t="n">
        <v>-0.0529</v>
      </c>
      <c r="F424" s="9" t="n">
        <v>596756160000</v>
      </c>
      <c r="G424" s="10" t="n">
        <v>-805000000</v>
      </c>
      <c r="H424" s="10" t="n">
        <v>-39732</v>
      </c>
      <c r="I424" s="12" t="n">
        <v>-0.001348959682293016</v>
      </c>
      <c r="J424" s="10" t="n">
        <v>288000000</v>
      </c>
      <c r="K424" s="10" t="n">
        <v>14155</v>
      </c>
      <c r="L424" s="12" t="n">
        <v>0.0004826091782613522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48550</v>
      </c>
      <c r="D425" s="5" t="n">
        <v>450</v>
      </c>
      <c r="E425" s="13" t="n">
        <v>0.009399999999999999</v>
      </c>
      <c r="F425" s="7" t="n">
        <v>595320100000</v>
      </c>
      <c r="G425" s="5" t="n">
        <v>343000000</v>
      </c>
      <c r="H425" s="5" t="n">
        <v>7231</v>
      </c>
      <c r="I425" s="6" t="n">
        <v>0.0005761606235032212</v>
      </c>
      <c r="J425" s="5" t="n">
        <v>-7000000</v>
      </c>
      <c r="K425" s="5" t="n">
        <v>-299</v>
      </c>
      <c r="L425" s="6" t="n">
        <v>-1.175838007149431e-05</v>
      </c>
      <c r="M425" s="5" t="n">
        <v>23000000</v>
      </c>
      <c r="N425" s="5" t="n">
        <v>464</v>
      </c>
      <c r="O425" s="6" t="n">
        <v>3.863467737776702e-05</v>
      </c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88200</v>
      </c>
      <c r="D426" s="10" t="n">
        <v>-3100</v>
      </c>
      <c r="E426" s="11" t="n">
        <v>-0.034</v>
      </c>
      <c r="F426" s="9" t="n">
        <v>593762400000</v>
      </c>
      <c r="G426" s="10" t="n">
        <v>515000000</v>
      </c>
      <c r="H426" s="10" t="n">
        <v>5892</v>
      </c>
      <c r="I426" s="12" t="n">
        <v>0.0008673503071262175</v>
      </c>
      <c r="J426" s="10" t="n">
        <v>-1427000000</v>
      </c>
      <c r="K426" s="10" t="n">
        <v>-16265</v>
      </c>
      <c r="L426" s="12" t="n">
        <v>-0.002403318229648762</v>
      </c>
      <c r="M426" s="10" t="n">
        <v>-197000000</v>
      </c>
      <c r="N426" s="10" t="n">
        <v>-2235</v>
      </c>
      <c r="O426" s="12" t="n">
        <v>-0.0003317825446676987</v>
      </c>
    </row>
    <row r="427">
      <c r="A427" t="inlineStr">
        <is>
          <t>RF머트리얼즈 (327260)</t>
        </is>
      </c>
      <c r="B427" t="inlineStr">
        <is>
          <t>전자부품 제조업</t>
        </is>
      </c>
      <c r="C427" s="7" t="n">
        <v>33000</v>
      </c>
      <c r="D427" s="5" t="n">
        <v>-2150</v>
      </c>
      <c r="E427" s="13" t="n">
        <v>-0.0612</v>
      </c>
      <c r="F427" s="7" t="n">
        <v>593604000000</v>
      </c>
      <c r="G427" s="5" t="n">
        <v>-716000000</v>
      </c>
      <c r="H427" s="5" t="n">
        <v>-21482</v>
      </c>
      <c r="I427" s="6" t="n">
        <v>-0.0012061913329425</v>
      </c>
      <c r="J427" s="5" t="n">
        <v>-954000000</v>
      </c>
      <c r="K427" s="5" t="n">
        <v>-28991</v>
      </c>
      <c r="L427" s="6" t="n">
        <v>-0.001607132027412214</v>
      </c>
      <c r="M427" s="5" t="n">
        <v>-5000000</v>
      </c>
      <c r="N427" s="5" t="n">
        <v>-145</v>
      </c>
      <c r="O427" s="6" t="n">
        <v>-8.423123833397348e-06</v>
      </c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29750</v>
      </c>
      <c r="D428" s="10" t="n">
        <v>500</v>
      </c>
      <c r="E428" s="11" t="n">
        <v>0.0171</v>
      </c>
      <c r="F428" s="9" t="n">
        <v>593572000000</v>
      </c>
      <c r="G428" s="10" t="n">
        <v>-44000000</v>
      </c>
      <c r="H428" s="10" t="n">
        <v>-1252</v>
      </c>
      <c r="I428" s="12" t="n">
        <v>-7.41274857978476e-05</v>
      </c>
      <c r="J428" s="10" t="n">
        <v>565000000</v>
      </c>
      <c r="K428" s="10" t="n">
        <v>18324</v>
      </c>
      <c r="L428" s="12" t="n">
        <v>0.0009518643062678159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20450</v>
      </c>
      <c r="D429" s="5" t="n">
        <v>-1050</v>
      </c>
      <c r="E429" s="13" t="n">
        <v>-0.0488</v>
      </c>
      <c r="F429" s="7" t="n">
        <v>592865950000</v>
      </c>
      <c r="G429" s="5" t="n">
        <v>50000000</v>
      </c>
      <c r="H429" s="5" t="n">
        <v>2419</v>
      </c>
      <c r="I429" s="6" t="n">
        <v>8.433609654931271e-05</v>
      </c>
      <c r="J429" s="5" t="n">
        <v>-15000000</v>
      </c>
      <c r="K429" s="5" t="n">
        <v>-701</v>
      </c>
      <c r="L429" s="6" t="n">
        <v>-2.530082896479381e-05</v>
      </c>
      <c r="M429" s="5" t="n">
        <v>8000000</v>
      </c>
      <c r="N429" s="5" t="n">
        <v>394</v>
      </c>
      <c r="O429" s="6" t="n">
        <v>1.349377544789003e-05</v>
      </c>
    </row>
    <row r="430">
      <c r="A430" s="8" t="inlineStr">
        <is>
          <t>아이티센글로벌 (124500)</t>
        </is>
      </c>
      <c r="B430" s="8" t="inlineStr">
        <is>
          <t>컴퓨터 프로그래밍, 시스템 통합 및 관리업</t>
        </is>
      </c>
      <c r="C430" s="9" t="n">
        <v>25550</v>
      </c>
      <c r="D430" s="10" t="n">
        <v>-350</v>
      </c>
      <c r="E430" s="11" t="n">
        <v>-0.0135</v>
      </c>
      <c r="F430" s="9" t="n">
        <v>592862200000</v>
      </c>
      <c r="G430" s="10" t="n">
        <v>556000000</v>
      </c>
      <c r="H430" s="10" t="n">
        <v>22440</v>
      </c>
      <c r="I430" s="12" t="n">
        <v>0.0009378233255552471</v>
      </c>
      <c r="J430" s="10" t="n">
        <v>-372000000</v>
      </c>
      <c r="K430" s="10" t="n">
        <v>-15855</v>
      </c>
      <c r="L430" s="12" t="n">
        <v>-0.0006274645271700574</v>
      </c>
      <c r="M430" s="10" t="n">
        <v>3000000</v>
      </c>
      <c r="N430" s="10" t="n">
        <v>135</v>
      </c>
      <c r="O430" s="12" t="n">
        <v>5.060197799758528e-06</v>
      </c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18140</v>
      </c>
      <c r="D431" s="5" t="n">
        <v>-250</v>
      </c>
      <c r="E431" s="13" t="n">
        <v>-0.0136</v>
      </c>
      <c r="F431" s="7" t="n">
        <v>589023940000</v>
      </c>
      <c r="G431" s="5" t="n">
        <v>-135000000</v>
      </c>
      <c r="H431" s="5" t="n">
        <v>-7446</v>
      </c>
      <c r="I431" s="6" t="n">
        <v>-0.0002291927217762999</v>
      </c>
      <c r="J431" s="5" t="n">
        <v>47000000</v>
      </c>
      <c r="K431" s="5" t="n">
        <v>2593</v>
      </c>
      <c r="L431" s="6" t="n">
        <v>7.979302165545256e-05</v>
      </c>
      <c r="M431" s="5" t="n">
        <v>27000000</v>
      </c>
      <c r="N431" s="5" t="n">
        <v>1510</v>
      </c>
      <c r="O431" s="6" t="n">
        <v>4.583854435525999e-05</v>
      </c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8600</v>
      </c>
      <c r="D432" s="10" t="n">
        <v>-130</v>
      </c>
      <c r="E432" s="11" t="n">
        <v>-0.0149</v>
      </c>
      <c r="F432" s="9" t="n">
        <v>584653800000</v>
      </c>
      <c r="G432" s="10" t="n">
        <v>295000000</v>
      </c>
      <c r="H432" s="10" t="n">
        <v>34480</v>
      </c>
      <c r="I432" s="12" t="n">
        <v>0.0005045721074591493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129300</v>
      </c>
      <c r="D433" s="5" t="n">
        <v>-1000</v>
      </c>
      <c r="E433" s="13" t="n">
        <v>-0.0077</v>
      </c>
      <c r="F433" s="7" t="n">
        <v>581850000000</v>
      </c>
      <c r="G433" s="5" t="n">
        <v>-106000000</v>
      </c>
      <c r="H433" s="5" t="n">
        <v>-827</v>
      </c>
      <c r="I433" s="6" t="n">
        <v>-0.0001821775371659362</v>
      </c>
      <c r="J433" s="5" t="n">
        <v>-19000000</v>
      </c>
      <c r="K433" s="5" t="n">
        <v>-160</v>
      </c>
      <c r="L433" s="6" t="n">
        <v>-3.265446420898857e-05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미코 (059090)</t>
        </is>
      </c>
      <c r="B434" s="8" t="inlineStr">
        <is>
          <t>반도체 제조업</t>
        </is>
      </c>
      <c r="C434" s="9" t="n">
        <v>17300</v>
      </c>
      <c r="D434" s="10" t="n">
        <v>180</v>
      </c>
      <c r="E434" s="11" t="n">
        <v>0.0105</v>
      </c>
      <c r="F434" s="9" t="n">
        <v>578096800000</v>
      </c>
      <c r="G434" s="10" t="n">
        <v>-1405000000</v>
      </c>
      <c r="H434" s="10" t="n">
        <v>-80101</v>
      </c>
      <c r="I434" s="12" t="n">
        <v>-0.002430388820695773</v>
      </c>
      <c r="J434" s="10" t="n">
        <v>275000000</v>
      </c>
      <c r="K434" s="10" t="n">
        <v>15891</v>
      </c>
      <c r="L434" s="12" t="n">
        <v>0.0004756988794956139</v>
      </c>
      <c r="M434" s="10" t="n">
        <v>102000000</v>
      </c>
      <c r="N434" s="10" t="n">
        <v>5910</v>
      </c>
      <c r="O434" s="12" t="n">
        <v>0.0001764410389401913</v>
      </c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47250</v>
      </c>
      <c r="D435" s="5" t="n">
        <v>-1600</v>
      </c>
      <c r="E435" s="13" t="n">
        <v>-0.0328</v>
      </c>
      <c r="F435" s="7" t="n">
        <v>576922500000</v>
      </c>
      <c r="G435" s="5" t="n">
        <v>2488000000</v>
      </c>
      <c r="H435" s="5" t="n">
        <v>52255</v>
      </c>
      <c r="I435" s="6" t="n">
        <v>0.004312537645870979</v>
      </c>
      <c r="J435" s="5" t="n">
        <v>-2160000000</v>
      </c>
      <c r="K435" s="5" t="n">
        <v>-45360</v>
      </c>
      <c r="L435" s="6" t="n">
        <v>-0.003744003744003745</v>
      </c>
      <c r="M435" s="5" t="n">
        <v>-1027000000</v>
      </c>
      <c r="N435" s="5" t="n">
        <v>-21542</v>
      </c>
      <c r="O435" s="6" t="n">
        <v>-0.001780135113468447</v>
      </c>
    </row>
    <row r="436">
      <c r="A436" s="8" t="inlineStr">
        <is>
          <t>비에이치 (090460)</t>
        </is>
      </c>
      <c r="B436" s="8" t="inlineStr">
        <is>
          <t>전자부품 제조업</t>
        </is>
      </c>
      <c r="C436" s="9" t="n">
        <v>17000</v>
      </c>
      <c r="D436" s="10" t="n">
        <v>-860</v>
      </c>
      <c r="E436" s="11" t="n">
        <v>-0.0482</v>
      </c>
      <c r="F436" s="9" t="n">
        <v>573087000000</v>
      </c>
      <c r="G436" s="10" t="n">
        <v>-925000000</v>
      </c>
      <c r="H436" s="10" t="n">
        <v>-53093</v>
      </c>
      <c r="I436" s="12" t="n">
        <v>-0.00161406557817574</v>
      </c>
      <c r="J436" s="10" t="n">
        <v>167000000</v>
      </c>
      <c r="K436" s="10" t="n">
        <v>9574</v>
      </c>
      <c r="L436" s="12" t="n">
        <v>0.0002914042719517281</v>
      </c>
      <c r="M436" s="10" t="n">
        <v>841000000</v>
      </c>
      <c r="N436" s="10" t="n">
        <v>48480</v>
      </c>
      <c r="O436" s="12" t="n">
        <v>0.00146749097431978</v>
      </c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63600</v>
      </c>
      <c r="D437" s="5" t="n">
        <v>-3300</v>
      </c>
      <c r="E437" s="13" t="n">
        <v>-0.0493</v>
      </c>
      <c r="F437" s="7" t="n">
        <v>572400000000</v>
      </c>
      <c r="G437" s="5" t="n">
        <v>311000000</v>
      </c>
      <c r="H437" s="5" t="n">
        <v>4796</v>
      </c>
      <c r="I437" s="6" t="n">
        <v>0.0005433263452131377</v>
      </c>
      <c r="J437" s="5" t="n">
        <v>-370000000</v>
      </c>
      <c r="K437" s="5" t="n">
        <v>-5736</v>
      </c>
      <c r="L437" s="6" t="n">
        <v>-0.0006464011180992312</v>
      </c>
      <c r="M437" s="5" t="n">
        <v>-98000000</v>
      </c>
      <c r="N437" s="5" t="n">
        <v>-1521</v>
      </c>
      <c r="O437" s="6" t="n">
        <v>-0.0001712089447938504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9200</v>
      </c>
      <c r="D438" s="10" t="n">
        <v>-130</v>
      </c>
      <c r="E438" s="11" t="n">
        <v>-0.0139</v>
      </c>
      <c r="F438" s="9" t="n">
        <v>569066000000</v>
      </c>
      <c r="G438" s="10" t="n">
        <v>-91000000</v>
      </c>
      <c r="H438" s="10" t="n">
        <v>-9831</v>
      </c>
      <c r="I438" s="12" t="n">
        <v>-0.0001599111526606756</v>
      </c>
      <c r="J438" s="10" t="n">
        <v>139000000</v>
      </c>
      <c r="K438" s="10" t="n">
        <v>15161</v>
      </c>
      <c r="L438" s="12" t="n">
        <v>0.0002442598925256473</v>
      </c>
      <c r="M438" s="10" t="n">
        <v>22000000</v>
      </c>
      <c r="N438" s="10" t="n">
        <v>2396</v>
      </c>
      <c r="O438" s="12" t="n">
        <v>3.865983910477871e-05</v>
      </c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9360</v>
      </c>
      <c r="D439" s="5" t="n">
        <v>-330</v>
      </c>
      <c r="E439" s="13" t="n">
        <v>-0.0341</v>
      </c>
      <c r="F439" s="7" t="n">
        <v>568676160000</v>
      </c>
      <c r="G439" s="5" t="n">
        <v>613000000</v>
      </c>
      <c r="H439" s="5" t="n">
        <v>66621</v>
      </c>
      <c r="I439" s="6" t="n">
        <v>0.00107794214549103</v>
      </c>
      <c r="J439" s="5" t="n">
        <v>17000000</v>
      </c>
      <c r="K439" s="5" t="n">
        <v>1292</v>
      </c>
      <c r="L439" s="6" t="n">
        <v>2.989399098425368e-05</v>
      </c>
      <c r="M439" s="5" t="n">
        <v>19000000</v>
      </c>
      <c r="N439" s="5" t="n">
        <v>1952</v>
      </c>
      <c r="O439" s="6" t="n">
        <v>3.341093110004823e-05</v>
      </c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15280</v>
      </c>
      <c r="D440" s="10" t="n">
        <v>-490</v>
      </c>
      <c r="E440" s="11" t="n">
        <v>-0.0311</v>
      </c>
      <c r="F440" s="9" t="n">
        <v>568309040000</v>
      </c>
      <c r="G440" s="10" t="n">
        <v>-1159000000</v>
      </c>
      <c r="H440" s="10" t="n">
        <v>-74965</v>
      </c>
      <c r="I440" s="12" t="n">
        <v>-0.002039383360855917</v>
      </c>
      <c r="J440" s="10" t="n">
        <v>-579000000</v>
      </c>
      <c r="K440" s="10" t="n">
        <v>-38444</v>
      </c>
      <c r="L440" s="12" t="n">
        <v>-0.001018811877425001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코나아이 (052400)</t>
        </is>
      </c>
      <c r="B441" t="inlineStr">
        <is>
          <t>소프트웨어 개발 및 공급업</t>
        </is>
      </c>
      <c r="C441" s="7" t="n">
        <v>38950</v>
      </c>
      <c r="D441" s="5" t="n">
        <v>1300</v>
      </c>
      <c r="E441" s="13" t="n">
        <v>0.0345</v>
      </c>
      <c r="F441" s="7" t="n">
        <v>567228850000</v>
      </c>
      <c r="G441" s="5" t="n">
        <v>21000000</v>
      </c>
      <c r="H441" s="5" t="n">
        <v>11</v>
      </c>
      <c r="I441" s="6" t="n">
        <v>3.702209434516598e-05</v>
      </c>
      <c r="J441" s="5" t="n">
        <v>109000000</v>
      </c>
      <c r="K441" s="5" t="n">
        <v>2653</v>
      </c>
      <c r="L441" s="6" t="n">
        <v>0.0001921622992201472</v>
      </c>
      <c r="M441" s="5" t="n">
        <v>29000000</v>
      </c>
      <c r="N441" s="5" t="n">
        <v>765</v>
      </c>
      <c r="O441" s="6" t="n">
        <v>5.112574933380063e-05</v>
      </c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19260</v>
      </c>
      <c r="D442" s="10" t="n">
        <v>-150</v>
      </c>
      <c r="E442" s="11" t="n">
        <v>-0.0077</v>
      </c>
      <c r="F442" s="9" t="n">
        <v>565589160000</v>
      </c>
      <c r="G442" s="10" t="n">
        <v>149000000</v>
      </c>
      <c r="H442" s="10" t="n">
        <v>7757</v>
      </c>
      <c r="I442" s="12" t="n">
        <v>0.0002634421069880477</v>
      </c>
      <c r="J442" s="10" t="n">
        <v>28000000</v>
      </c>
      <c r="K442" s="10" t="n">
        <v>1483</v>
      </c>
      <c r="L442" s="12" t="n">
        <v>4.950589929976735e-05</v>
      </c>
      <c r="M442" s="10" t="n">
        <v>12000000</v>
      </c>
      <c r="N442" s="10" t="n">
        <v>617</v>
      </c>
      <c r="O442" s="12" t="n">
        <v>2.121681398561458e-05</v>
      </c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54400</v>
      </c>
      <c r="D443" s="5" t="n">
        <v>-1700</v>
      </c>
      <c r="E443" s="13" t="n">
        <v>-0.0303</v>
      </c>
      <c r="F443" s="7" t="n">
        <v>564073600000</v>
      </c>
      <c r="G443" s="5" t="n">
        <v>-87000000</v>
      </c>
      <c r="H443" s="5" t="n">
        <v>-1604</v>
      </c>
      <c r="I443" s="6" t="n">
        <v>-0.000154235192003313</v>
      </c>
      <c r="J443" s="5" t="n">
        <v>40000000</v>
      </c>
      <c r="K443" s="5" t="n">
        <v>744</v>
      </c>
      <c r="L443" s="6" t="n">
        <v>7.091273195554622e-05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55600</v>
      </c>
      <c r="D444" s="10" t="n">
        <v>-3000</v>
      </c>
      <c r="E444" s="11" t="n">
        <v>-0.0512</v>
      </c>
      <c r="F444" s="9" t="n">
        <v>562394000000</v>
      </c>
      <c r="G444" s="10" t="n">
        <v>-1555000000</v>
      </c>
      <c r="H444" s="10" t="n">
        <v>-27706</v>
      </c>
      <c r="I444" s="12" t="n">
        <v>-0.002764965486829518</v>
      </c>
      <c r="J444" s="10" t="n">
        <v>-775000000</v>
      </c>
      <c r="K444" s="10" t="n">
        <v>-13816</v>
      </c>
      <c r="L444" s="12" t="n">
        <v>-0.001378037461281593</v>
      </c>
      <c r="M444" s="10" t="n">
        <v>-81000000</v>
      </c>
      <c r="N444" s="10" t="n">
        <v>-1446</v>
      </c>
      <c r="O444" s="12" t="n">
        <v>-0.0001440271411145923</v>
      </c>
    </row>
    <row r="445">
      <c r="A445" t="inlineStr">
        <is>
          <t>태광 (023160)</t>
        </is>
      </c>
      <c r="B445" t="inlineStr">
        <is>
          <t>1차 철강 제조업</t>
        </is>
      </c>
      <c r="C445" s="7" t="n">
        <v>21500</v>
      </c>
      <c r="D445" s="5" t="n">
        <v>-900</v>
      </c>
      <c r="E445" s="13" t="n">
        <v>-0.04019999999999999</v>
      </c>
      <c r="F445" s="7" t="n">
        <v>556140500000</v>
      </c>
      <c r="G445" s="5" t="n">
        <v>8000000</v>
      </c>
      <c r="H445" s="5" t="n">
        <v>281</v>
      </c>
      <c r="I445" s="6" t="n">
        <v>1.438485418702648e-05</v>
      </c>
      <c r="J445" s="5" t="n">
        <v>-182000000</v>
      </c>
      <c r="K445" s="5" t="n">
        <v>-8464</v>
      </c>
      <c r="L445" s="6" t="n">
        <v>-0.0003272554327548524</v>
      </c>
      <c r="M445" s="5" t="n">
        <v>-7000000</v>
      </c>
      <c r="N445" s="5" t="n">
        <v>-303</v>
      </c>
      <c r="O445" s="6" t="n">
        <v>-1.258674741364817e-05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9530</v>
      </c>
      <c r="D446" s="10" t="n">
        <v>-390</v>
      </c>
      <c r="E446" s="11" t="n">
        <v>-0.0393</v>
      </c>
      <c r="F446" s="9" t="n">
        <v>555646650000</v>
      </c>
      <c r="G446" s="10" t="n">
        <v>201000000</v>
      </c>
      <c r="H446" s="10" t="n">
        <v>20974</v>
      </c>
      <c r="I446" s="12" t="n">
        <v>0.0003617406853798183</v>
      </c>
      <c r="J446" s="10" t="n">
        <v>-16000000</v>
      </c>
      <c r="K446" s="10" t="n">
        <v>-1483</v>
      </c>
      <c r="L446" s="12" t="n">
        <v>-2.879527843819449e-05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26800</v>
      </c>
      <c r="D447" s="5" t="n">
        <v>-300</v>
      </c>
      <c r="E447" s="13" t="n">
        <v>-0.0111</v>
      </c>
      <c r="F447" s="7" t="n">
        <v>554224000000</v>
      </c>
      <c r="G447" s="5" t="n">
        <v>-46000000</v>
      </c>
      <c r="H447" s="5" t="n">
        <v>-1600</v>
      </c>
      <c r="I447" s="6" t="n">
        <v>-8.299893183983371e-05</v>
      </c>
      <c r="J447" s="5" t="n">
        <v>0</v>
      </c>
      <c r="K447" s="5" t="n">
        <v>-103</v>
      </c>
      <c r="L447" s="6" t="n">
        <v>0</v>
      </c>
      <c r="M447" s="5" t="n">
        <v>28000000</v>
      </c>
      <c r="N447" s="5" t="n">
        <v>1044</v>
      </c>
      <c r="O447" s="6" t="n">
        <v>5.052108894598574e-05</v>
      </c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2710</v>
      </c>
      <c r="D448" s="10" t="n">
        <v>-60</v>
      </c>
      <c r="E448" s="11" t="n">
        <v>-0.0217</v>
      </c>
      <c r="F448" s="9" t="n">
        <v>548433540000</v>
      </c>
      <c r="G448" s="10" t="n">
        <v>-394000000</v>
      </c>
      <c r="H448" s="10" t="n">
        <v>-145611</v>
      </c>
      <c r="I448" s="12" t="n">
        <v>-0.0007184097456913376</v>
      </c>
      <c r="J448" s="10" t="n">
        <v>8000000</v>
      </c>
      <c r="K448" s="10" t="n">
        <v>2946</v>
      </c>
      <c r="L448" s="12" t="n">
        <v>1.458699991251447e-05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위메이드 (112040)</t>
        </is>
      </c>
      <c r="B449" t="inlineStr">
        <is>
          <t>소프트웨어 개발 및 공급업</t>
        </is>
      </c>
      <c r="C449" s="7" t="n">
        <v>16010</v>
      </c>
      <c r="D449" s="5" t="n">
        <v>110</v>
      </c>
      <c r="E449" s="13" t="n">
        <v>0.0069</v>
      </c>
      <c r="F449" s="7" t="n">
        <v>543507480000</v>
      </c>
      <c r="G449" s="5" t="n">
        <v>-1006000000</v>
      </c>
      <c r="H449" s="5" t="n">
        <v>-63434</v>
      </c>
      <c r="I449" s="6" t="n">
        <v>-0.001850940487516382</v>
      </c>
      <c r="J449" s="5" t="n">
        <v>-410000000</v>
      </c>
      <c r="K449" s="5" t="n">
        <v>-25893</v>
      </c>
      <c r="L449" s="6" t="n">
        <v>-0.0007543594432223821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13520</v>
      </c>
      <c r="D450" s="10" t="n">
        <v>-410</v>
      </c>
      <c r="E450" s="11" t="n">
        <v>-0.0294</v>
      </c>
      <c r="F450" s="9" t="n">
        <v>542963200000</v>
      </c>
      <c r="G450" s="10" t="n">
        <v>-134000000</v>
      </c>
      <c r="H450" s="10" t="n">
        <v>-9528</v>
      </c>
      <c r="I450" s="12" t="n">
        <v>-0.0002467938895306348</v>
      </c>
      <c r="J450" s="10" t="n">
        <v>523000000</v>
      </c>
      <c r="K450" s="10" t="n">
        <v>38255</v>
      </c>
      <c r="L450" s="12" t="n">
        <v>0.0009632328673471794</v>
      </c>
      <c r="M450" s="10" t="n">
        <v>507000000</v>
      </c>
      <c r="N450" s="10" t="n">
        <v>37266</v>
      </c>
      <c r="O450" s="12" t="n">
        <v>0.0009337649402390439</v>
      </c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13880</v>
      </c>
      <c r="D451" s="5" t="n">
        <v>-310</v>
      </c>
      <c r="E451" s="13" t="n">
        <v>-0.0218</v>
      </c>
      <c r="F451" s="7" t="n">
        <v>542902320000</v>
      </c>
      <c r="G451" s="5" t="n">
        <v>-101000000</v>
      </c>
      <c r="H451" s="5" t="n">
        <v>-7263</v>
      </c>
      <c r="I451" s="6" t="n">
        <v>-0.0001860371493715481</v>
      </c>
      <c r="J451" s="5" t="n">
        <v>16000000</v>
      </c>
      <c r="K451" s="5" t="n">
        <v>1059</v>
      </c>
      <c r="L451" s="6" t="n">
        <v>2.947123158361158e-05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127100</v>
      </c>
      <c r="D452" s="10" t="n">
        <v>2000</v>
      </c>
      <c r="E452" s="11" t="n">
        <v>0.016</v>
      </c>
      <c r="F452" s="9" t="n">
        <v>539158200000</v>
      </c>
      <c r="G452" s="10" t="n">
        <v>-24000000</v>
      </c>
      <c r="H452" s="10" t="n">
        <v>-188</v>
      </c>
      <c r="I452" s="12" t="n">
        <v>-4.451383656967473e-05</v>
      </c>
      <c r="J452" s="10" t="n">
        <v>32000000</v>
      </c>
      <c r="K452" s="10" t="n">
        <v>252</v>
      </c>
      <c r="L452" s="12" t="n">
        <v>5.935178209289963e-05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5390</v>
      </c>
      <c r="D453" s="5" t="n">
        <v>-20</v>
      </c>
      <c r="E453" s="13" t="n">
        <v>-0.0037</v>
      </c>
      <c r="F453" s="7" t="n">
        <v>539043120000</v>
      </c>
      <c r="G453" s="5" t="n">
        <v>51000000</v>
      </c>
      <c r="H453" s="5" t="n">
        <v>9479</v>
      </c>
      <c r="I453" s="6" t="n">
        <v>9.461209708047106e-05</v>
      </c>
      <c r="J453" s="5" t="n">
        <v>33000000</v>
      </c>
      <c r="K453" s="5" t="n">
        <v>6102</v>
      </c>
      <c r="L453" s="6" t="n">
        <v>6.121959222854008e-05</v>
      </c>
      <c r="M453" s="5" t="n">
        <v>14000000</v>
      </c>
      <c r="N453" s="5" t="n">
        <v>2645</v>
      </c>
      <c r="O453" s="6" t="n">
        <v>2.597194821816852e-05</v>
      </c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17480</v>
      </c>
      <c r="D454" s="10" t="n">
        <v>40</v>
      </c>
      <c r="E454" s="11" t="n">
        <v>0.0023</v>
      </c>
      <c r="F454" s="9" t="n">
        <v>538925880000</v>
      </c>
      <c r="G454" s="10" t="n">
        <v>1000000</v>
      </c>
      <c r="H454" s="10" t="n">
        <v>39</v>
      </c>
      <c r="I454" s="12" t="n">
        <v>1.855542732518245e-06</v>
      </c>
      <c r="J454" s="10" t="n">
        <v>39000000</v>
      </c>
      <c r="K454" s="10" t="n">
        <v>2205</v>
      </c>
      <c r="L454" s="12" t="n">
        <v>7.236616656821157e-05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82000</v>
      </c>
      <c r="D455" s="5" t="n">
        <v>-4400</v>
      </c>
      <c r="E455" s="13" t="n">
        <v>-0.0509</v>
      </c>
      <c r="F455" s="7" t="n">
        <v>533000000000</v>
      </c>
      <c r="G455" s="5" t="n">
        <v>-813000000</v>
      </c>
      <c r="H455" s="5" t="n">
        <v>-9879</v>
      </c>
      <c r="I455" s="6" t="n">
        <v>-0.001525328330206379</v>
      </c>
      <c r="J455" s="5" t="n">
        <v>-82000000</v>
      </c>
      <c r="K455" s="5" t="n">
        <v>-997</v>
      </c>
      <c r="L455" s="6" t="n">
        <v>-0.0001538461538461539</v>
      </c>
      <c r="M455" s="5" t="n">
        <v>-45000000</v>
      </c>
      <c r="N455" s="5" t="n">
        <v>-547</v>
      </c>
      <c r="O455" s="6" t="n">
        <v>-8.442776735459662e-05</v>
      </c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30350</v>
      </c>
      <c r="D456" s="10" t="n">
        <v>-750</v>
      </c>
      <c r="E456" s="11" t="n">
        <v>-0.0241</v>
      </c>
      <c r="F456" s="9" t="n">
        <v>531125000000</v>
      </c>
      <c r="G456" s="10" t="n">
        <v>-187000000</v>
      </c>
      <c r="H456" s="10" t="n">
        <v>-6111</v>
      </c>
      <c r="I456" s="12" t="n">
        <v>-0.0003520828430218875</v>
      </c>
      <c r="J456" s="10" t="n">
        <v>318000000</v>
      </c>
      <c r="K456" s="10" t="n">
        <v>10450</v>
      </c>
      <c r="L456" s="12" t="n">
        <v>0.0005987291127324076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36650</v>
      </c>
      <c r="D457" s="5" t="n">
        <v>-950</v>
      </c>
      <c r="E457" s="13" t="n">
        <v>-0.0253</v>
      </c>
      <c r="F457" s="7" t="n">
        <v>528383050000</v>
      </c>
      <c r="G457" s="5" t="n">
        <v>-100000000</v>
      </c>
      <c r="H457" s="5" t="n">
        <v>-2730</v>
      </c>
      <c r="I457" s="6" t="n">
        <v>-0.000189256638720716</v>
      </c>
      <c r="J457" s="5" t="n">
        <v>-1000000</v>
      </c>
      <c r="K457" s="5" t="n">
        <v>-22</v>
      </c>
      <c r="L457" s="6" t="n">
        <v>-1.89256638720716e-06</v>
      </c>
      <c r="M457" s="5" t="n">
        <v>5000000</v>
      </c>
      <c r="N457" s="5" t="n">
        <v>132</v>
      </c>
      <c r="O457" s="6" t="n">
        <v>9.462831936035798e-06</v>
      </c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44550</v>
      </c>
      <c r="D458" s="10" t="n">
        <v>-1950</v>
      </c>
      <c r="E458" s="11" t="n">
        <v>-0.04190000000000001</v>
      </c>
      <c r="F458" s="9" t="n">
        <v>528273900000</v>
      </c>
      <c r="G458" s="10" t="n">
        <v>-57000000</v>
      </c>
      <c r="H458" s="10" t="n">
        <v>-1270</v>
      </c>
      <c r="I458" s="12" t="n">
        <v>-0.0001078985730697655</v>
      </c>
      <c r="J458" s="10" t="n">
        <v>-174000000</v>
      </c>
      <c r="K458" s="10" t="n">
        <v>-3940</v>
      </c>
      <c r="L458" s="12" t="n">
        <v>-0.0003293745914761263</v>
      </c>
      <c r="M458" s="10" t="n">
        <v>123000000</v>
      </c>
      <c r="N458" s="10" t="n">
        <v>2728</v>
      </c>
      <c r="O458" s="12" t="n">
        <v>0.0002328337629400203</v>
      </c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18320</v>
      </c>
      <c r="D459" s="5" t="n">
        <v>-380</v>
      </c>
      <c r="E459" s="13" t="n">
        <v>-0.0203</v>
      </c>
      <c r="F459" s="7" t="n">
        <v>526828240000</v>
      </c>
      <c r="G459" s="5" t="n">
        <v>-205000000</v>
      </c>
      <c r="H459" s="5" t="n">
        <v>-11202</v>
      </c>
      <c r="I459" s="6" t="n">
        <v>-0.0003891211298771683</v>
      </c>
      <c r="J459" s="5" t="n">
        <v>49000000</v>
      </c>
      <c r="K459" s="5" t="n">
        <v>2676</v>
      </c>
      <c r="L459" s="6" t="n">
        <v>9.300944079990853e-05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8150</v>
      </c>
      <c r="D460" s="10" t="n">
        <v>0</v>
      </c>
      <c r="E460" s="11" t="n">
        <v>0</v>
      </c>
      <c r="F460" s="9" t="n">
        <v>525805400000</v>
      </c>
      <c r="G460" s="10" t="n">
        <v>239000000</v>
      </c>
      <c r="H460" s="10" t="n">
        <v>29682</v>
      </c>
      <c r="I460" s="12" t="n">
        <v>0.0004545407863821863</v>
      </c>
      <c r="J460" s="10" t="n">
        <v>32000000</v>
      </c>
      <c r="K460" s="10" t="n">
        <v>2790</v>
      </c>
      <c r="L460" s="12" t="n">
        <v>6.085901742355632e-05</v>
      </c>
      <c r="M460" s="10" t="n">
        <v>20000000</v>
      </c>
      <c r="N460" s="10" t="n">
        <v>2426</v>
      </c>
      <c r="O460" s="12" t="n">
        <v>3.80368858897227e-05</v>
      </c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17380</v>
      </c>
      <c r="D461" s="5" t="n">
        <v>-670</v>
      </c>
      <c r="E461" s="13" t="n">
        <v>-0.0371</v>
      </c>
      <c r="F461" s="7" t="n">
        <v>521208820000</v>
      </c>
      <c r="G461" s="5" t="n">
        <v>-807000000</v>
      </c>
      <c r="H461" s="5" t="n">
        <v>-46709</v>
      </c>
      <c r="I461" s="6" t="n">
        <v>-0.001548323760138979</v>
      </c>
      <c r="J461" s="5" t="n">
        <v>137000000</v>
      </c>
      <c r="K461" s="5" t="n">
        <v>7699</v>
      </c>
      <c r="L461" s="6" t="n">
        <v>0.0002628505020310286</v>
      </c>
      <c r="M461" s="5" t="n">
        <v>133000000</v>
      </c>
      <c r="N461" s="5" t="n">
        <v>7648</v>
      </c>
      <c r="O461" s="6" t="n">
        <v>0.0002551760348184438</v>
      </c>
    </row>
    <row r="462">
      <c r="A462" s="8" t="inlineStr">
        <is>
          <t>아난티 (025980)</t>
        </is>
      </c>
      <c r="B462" s="8" t="inlineStr">
        <is>
          <t>일반 및 생활 숙박시설 운영업</t>
        </is>
      </c>
      <c r="C462" s="9" t="n">
        <v>5350</v>
      </c>
      <c r="D462" s="10" t="n">
        <v>850</v>
      </c>
      <c r="E462" s="11" t="n">
        <v>0.1889</v>
      </c>
      <c r="F462" s="9" t="n">
        <v>520555000000</v>
      </c>
      <c r="G462" s="10" t="n">
        <v>2112000000</v>
      </c>
      <c r="H462" s="10" t="n">
        <v>451917</v>
      </c>
      <c r="I462" s="12" t="n">
        <v>0.004057208172047142</v>
      </c>
      <c r="J462" s="10" t="n">
        <v>254000000</v>
      </c>
      <c r="K462" s="10" t="n">
        <v>38519</v>
      </c>
      <c r="L462" s="12" t="n">
        <v>0.0004879407555397604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피노 (033790)</t>
        </is>
      </c>
      <c r="B463" t="inlineStr">
        <is>
          <t>일차전지 및 이차전지 제조업</t>
        </is>
      </c>
      <c r="C463" s="7" t="n">
        <v>6220</v>
      </c>
      <c r="D463" s="5" t="n">
        <v>110</v>
      </c>
      <c r="E463" s="13" t="n">
        <v>0.018</v>
      </c>
      <c r="F463" s="7" t="n">
        <v>518256620000</v>
      </c>
      <c r="G463" s="5" t="n">
        <v>3000000</v>
      </c>
      <c r="H463" s="5" t="n">
        <v>2373</v>
      </c>
      <c r="I463" s="6" t="n">
        <v>5.788638068916515e-06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10510</v>
      </c>
      <c r="D464" s="10" t="n">
        <v>-430</v>
      </c>
      <c r="E464" s="11" t="n">
        <v>-0.0393</v>
      </c>
      <c r="F464" s="9" t="n">
        <v>517754130000</v>
      </c>
      <c r="G464" s="10" t="n">
        <v>-51000000</v>
      </c>
      <c r="H464" s="10" t="n">
        <v>-4713</v>
      </c>
      <c r="I464" s="12" t="n">
        <v>-9.850235284458282e-05</v>
      </c>
      <c r="J464" s="10" t="n">
        <v>32000000</v>
      </c>
      <c r="K464" s="10" t="n">
        <v>2820</v>
      </c>
      <c r="L464" s="12" t="n">
        <v>6.180539786326765e-05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현대힘스 (460930)</t>
        </is>
      </c>
      <c r="B465" t="inlineStr">
        <is>
          <t>선박 및 보트 건조업</t>
        </is>
      </c>
      <c r="C465" s="7" t="n">
        <v>14540</v>
      </c>
      <c r="D465" s="5" t="n">
        <v>-740</v>
      </c>
      <c r="E465" s="13" t="n">
        <v>-0.0484</v>
      </c>
      <c r="F465" s="7" t="n">
        <v>516315400000</v>
      </c>
      <c r="G465" s="5" t="n">
        <v>-182000000</v>
      </c>
      <c r="H465" s="5" t="n">
        <v>-12464</v>
      </c>
      <c r="I465" s="6" t="n">
        <v>-0.0003524977174804392</v>
      </c>
      <c r="J465" s="5" t="n">
        <v>165000000</v>
      </c>
      <c r="K465" s="5" t="n">
        <v>11141</v>
      </c>
      <c r="L465" s="6" t="n">
        <v>0.0003195721065069917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7350</v>
      </c>
      <c r="D466" s="10" t="n">
        <v>-200</v>
      </c>
      <c r="E466" s="11" t="n">
        <v>-0.0265</v>
      </c>
      <c r="F466" s="9" t="n">
        <v>516058200000</v>
      </c>
      <c r="G466" s="10" t="n">
        <v>9000000</v>
      </c>
      <c r="H466" s="10" t="n">
        <v>1312</v>
      </c>
      <c r="I466" s="12" t="n">
        <v>1.743989340737149e-05</v>
      </c>
      <c r="J466" s="10" t="n">
        <v>41000000</v>
      </c>
      <c r="K466" s="10" t="n">
        <v>5550</v>
      </c>
      <c r="L466" s="12" t="n">
        <v>7.944840330024792e-05</v>
      </c>
      <c r="M466" s="10" t="n">
        <v>20000000</v>
      </c>
      <c r="N466" s="10" t="n">
        <v>2665</v>
      </c>
      <c r="O466" s="12" t="n">
        <v>3.875531868304776e-05</v>
      </c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15000</v>
      </c>
      <c r="D467" s="5" t="n">
        <v>-1100</v>
      </c>
      <c r="E467" s="13" t="n">
        <v>-0.0683</v>
      </c>
      <c r="F467" s="7" t="n">
        <v>510375000000</v>
      </c>
      <c r="G467" s="5" t="n">
        <v>-200000000</v>
      </c>
      <c r="H467" s="5" t="n">
        <v>-13218</v>
      </c>
      <c r="I467" s="6" t="n">
        <v>-0.0003918687239774676</v>
      </c>
      <c r="J467" s="5" t="n">
        <v>-646000000</v>
      </c>
      <c r="K467" s="5" t="n">
        <v>-42366</v>
      </c>
      <c r="L467" s="6" t="n">
        <v>-0.00126573597844722</v>
      </c>
      <c r="M467" s="5" t="n">
        <v>-610000000</v>
      </c>
      <c r="N467" s="5" t="n">
        <v>-40000</v>
      </c>
      <c r="O467" s="6" t="n">
        <v>-0.001195199608131276</v>
      </c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23450</v>
      </c>
      <c r="D468" s="10" t="n">
        <v>-650</v>
      </c>
      <c r="E468" s="11" t="n">
        <v>-0.027</v>
      </c>
      <c r="F468" s="9" t="n">
        <v>507669050000</v>
      </c>
      <c r="G468" s="10" t="n">
        <v>247000000</v>
      </c>
      <c r="H468" s="10" t="n">
        <v>10637</v>
      </c>
      <c r="I468" s="12" t="n">
        <v>0.0004865374400901532</v>
      </c>
      <c r="J468" s="10" t="n">
        <v>-475000000</v>
      </c>
      <c r="K468" s="10" t="n">
        <v>-20312</v>
      </c>
      <c r="L468" s="12" t="n">
        <v>-0.0009356489232502945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2165</v>
      </c>
      <c r="D469" s="5" t="n">
        <v>-100</v>
      </c>
      <c r="E469" s="13" t="n">
        <v>-0.0442</v>
      </c>
      <c r="F469" s="7" t="n">
        <v>500753675000</v>
      </c>
      <c r="G469" s="5" t="n">
        <v>289000000</v>
      </c>
      <c r="H469" s="5" t="n">
        <v>132284</v>
      </c>
      <c r="I469" s="6" t="n">
        <v>0.0005771300629995377</v>
      </c>
      <c r="J469" s="5" t="n">
        <v>-32000000</v>
      </c>
      <c r="K469" s="5" t="n">
        <v>-14592</v>
      </c>
      <c r="L469" s="6" t="n">
        <v>-6.390367479579655e-05</v>
      </c>
      <c r="M469" s="5" t="n">
        <v>13000000</v>
      </c>
      <c r="N469" s="5" t="n">
        <v>6150</v>
      </c>
      <c r="O469" s="6" t="n">
        <v>2.596086788579236e-05</v>
      </c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22300</v>
      </c>
      <c r="D470" s="10" t="n">
        <v>-200</v>
      </c>
      <c r="E470" s="11" t="n">
        <v>-0.0089</v>
      </c>
      <c r="F470" s="9" t="n">
        <v>500345100000</v>
      </c>
      <c r="G470" s="10" t="n">
        <v>-189000000</v>
      </c>
      <c r="H470" s="10" t="n">
        <v>-8465</v>
      </c>
      <c r="I470" s="12" t="n">
        <v>-0.0003777392843459444</v>
      </c>
      <c r="J470" s="10" t="n">
        <v>116000000</v>
      </c>
      <c r="K470" s="10" t="n">
        <v>5198</v>
      </c>
      <c r="L470" s="12" t="n">
        <v>0.0002318399840430135</v>
      </c>
      <c r="M470" s="10" t="n">
        <v>91000000</v>
      </c>
      <c r="N470" s="10" t="n">
        <v>4088</v>
      </c>
      <c r="O470" s="12" t="n">
        <v>0.0001818744702406399</v>
      </c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68400</v>
      </c>
      <c r="D471" s="5" t="n">
        <v>-3100</v>
      </c>
      <c r="E471" s="13" t="n">
        <v>-0.0434</v>
      </c>
      <c r="F471" s="7" t="n">
        <v>499183200000</v>
      </c>
      <c r="G471" s="5" t="n">
        <v>-1066000000</v>
      </c>
      <c r="H471" s="5" t="n">
        <v>-15508</v>
      </c>
      <c r="I471" s="6" t="n">
        <v>-0.002135488534069255</v>
      </c>
      <c r="J471" s="5" t="n">
        <v>-22000000</v>
      </c>
      <c r="K471" s="5" t="n">
        <v>-321</v>
      </c>
      <c r="L471" s="6" t="n">
        <v>-4.407199601268633e-05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NICE (034310)</t>
        </is>
      </c>
      <c r="B472" s="8" t="inlineStr">
        <is>
          <t>회사 본부 및 경영 컨설팅 서비스업</t>
        </is>
      </c>
      <c r="C472" s="9" t="n">
        <v>13580</v>
      </c>
      <c r="D472" s="10" t="n">
        <v>720</v>
      </c>
      <c r="E472" s="11" t="n">
        <v>0.05599999999999999</v>
      </c>
      <c r="F472" s="9" t="n">
        <v>499160060000</v>
      </c>
      <c r="G472" s="10" t="n">
        <v>-328000000</v>
      </c>
      <c r="H472" s="10" t="n">
        <v>-24384</v>
      </c>
      <c r="I472" s="12" t="n">
        <v>-0.0006571038556249873</v>
      </c>
      <c r="J472" s="10" t="n">
        <v>870000000</v>
      </c>
      <c r="K472" s="10" t="n">
        <v>64339</v>
      </c>
      <c r="L472" s="12" t="n">
        <v>0.001742927909737009</v>
      </c>
      <c r="M472" s="10" t="n">
        <v>30000000</v>
      </c>
      <c r="N472" s="10" t="n">
        <v>2238</v>
      </c>
      <c r="O472" s="12" t="n">
        <v>6.010096240472445e-05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24000</v>
      </c>
      <c r="D473" s="5" t="n">
        <v>0</v>
      </c>
      <c r="E473" s="13" t="n">
        <v>0</v>
      </c>
      <c r="F473" s="7" t="n">
        <v>497160000000</v>
      </c>
      <c r="G473" s="5" t="n">
        <v>-247000000</v>
      </c>
      <c r="H473" s="5" t="n">
        <v>-10314</v>
      </c>
      <c r="I473" s="6" t="n">
        <v>-0.0004968219486684367</v>
      </c>
      <c r="J473" s="5" t="n">
        <v>258000000</v>
      </c>
      <c r="K473" s="5" t="n">
        <v>10733</v>
      </c>
      <c r="L473" s="6" t="n">
        <v>0.000518947622495776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28550</v>
      </c>
      <c r="D474" s="10" t="n">
        <v>-1550</v>
      </c>
      <c r="E474" s="11" t="n">
        <v>-0.0515</v>
      </c>
      <c r="F474" s="9" t="n">
        <v>497026950000</v>
      </c>
      <c r="G474" s="10" t="n">
        <v>-1265000000</v>
      </c>
      <c r="H474" s="10" t="n">
        <v>-42203</v>
      </c>
      <c r="I474" s="12" t="n">
        <v>-0.002545133619012007</v>
      </c>
      <c r="J474" s="10" t="n">
        <v>-144000000</v>
      </c>
      <c r="K474" s="10" t="n">
        <v>-4835</v>
      </c>
      <c r="L474" s="12" t="n">
        <v>-0.0002897227202669795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30450</v>
      </c>
      <c r="D475" s="5" t="n">
        <v>-1050</v>
      </c>
      <c r="E475" s="13" t="n">
        <v>-0.0333</v>
      </c>
      <c r="F475" s="7" t="n">
        <v>496883100000</v>
      </c>
      <c r="G475" s="5" t="n">
        <v>-112000000</v>
      </c>
      <c r="H475" s="5" t="n">
        <v>-3600</v>
      </c>
      <c r="I475" s="6" t="n">
        <v>-0.0002254051305025266</v>
      </c>
      <c r="J475" s="5" t="n">
        <v>527000000</v>
      </c>
      <c r="K475" s="5" t="n">
        <v>17153</v>
      </c>
      <c r="L475" s="6" t="n">
        <v>0.00106061164084671</v>
      </c>
      <c r="M475" s="5" t="n">
        <v>-2000000</v>
      </c>
      <c r="N475" s="5" t="n">
        <v>-57</v>
      </c>
      <c r="O475" s="6" t="n">
        <v>-4.025091616116547e-06</v>
      </c>
    </row>
    <row r="476">
      <c r="A476" s="8" t="inlineStr">
        <is>
          <t>바이오노트 (377740)</t>
        </is>
      </c>
      <c r="B476" s="8" t="inlineStr">
        <is>
          <t>의료용품 및 기타 의약 관련제품 제조업</t>
        </is>
      </c>
      <c r="C476" s="9" t="n">
        <v>4865</v>
      </c>
      <c r="D476" s="10" t="n">
        <v>-45</v>
      </c>
      <c r="E476" s="11" t="n">
        <v>-0.0092</v>
      </c>
      <c r="F476" s="9" t="n">
        <v>495675390000</v>
      </c>
      <c r="G476" s="10" t="n">
        <v>-56000000</v>
      </c>
      <c r="H476" s="10" t="n">
        <v>-11516</v>
      </c>
      <c r="I476" s="12" t="n">
        <v>-0.0001129771643494344</v>
      </c>
      <c r="J476" s="10" t="n">
        <v>31000000</v>
      </c>
      <c r="K476" s="10" t="n">
        <v>6295</v>
      </c>
      <c r="L476" s="12" t="n">
        <v>6.254093026486549e-05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5390</v>
      </c>
      <c r="D477" s="5" t="n">
        <v>-60</v>
      </c>
      <c r="E477" s="13" t="n">
        <v>-0.011</v>
      </c>
      <c r="F477" s="7" t="n">
        <v>490759500000</v>
      </c>
      <c r="G477" s="5" t="n">
        <v>18000000</v>
      </c>
      <c r="H477" s="5" t="n">
        <v>3353</v>
      </c>
      <c r="I477" s="6" t="n">
        <v>3.667784322055915e-05</v>
      </c>
      <c r="J477" s="5" t="n">
        <v>48000000</v>
      </c>
      <c r="K477" s="5" t="n">
        <v>8854</v>
      </c>
      <c r="L477" s="6" t="n">
        <v>9.780758192149108e-05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15680</v>
      </c>
      <c r="D478" s="10" t="n">
        <v>-210</v>
      </c>
      <c r="E478" s="11" t="n">
        <v>-0.0132</v>
      </c>
      <c r="F478" s="9" t="n">
        <v>490580160000</v>
      </c>
      <c r="G478" s="10" t="n">
        <v>-252000000</v>
      </c>
      <c r="H478" s="10" t="n">
        <v>-15708</v>
      </c>
      <c r="I478" s="12" t="n">
        <v>-0.0005136775201019136</v>
      </c>
      <c r="J478" s="10" t="n">
        <v>34000000</v>
      </c>
      <c r="K478" s="10" t="n">
        <v>2116</v>
      </c>
      <c r="L478" s="12" t="n">
        <v>6.930569715660739e-05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23350</v>
      </c>
      <c r="D479" s="5" t="n">
        <v>-950</v>
      </c>
      <c r="E479" s="13" t="n">
        <v>-0.0391</v>
      </c>
      <c r="F479" s="7" t="n">
        <v>489742900000</v>
      </c>
      <c r="G479" s="5" t="n">
        <v>-465000000</v>
      </c>
      <c r="H479" s="5" t="n">
        <v>-19695</v>
      </c>
      <c r="I479" s="6" t="n">
        <v>-0.0009494777770132043</v>
      </c>
      <c r="J479" s="5" t="n">
        <v>-13000000</v>
      </c>
      <c r="K479" s="5" t="n">
        <v>-459</v>
      </c>
      <c r="L479" s="6" t="n">
        <v>-2.654454000251969e-05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20050</v>
      </c>
      <c r="D480" s="10" t="n">
        <v>-400</v>
      </c>
      <c r="E480" s="11" t="n">
        <v>-0.0196</v>
      </c>
      <c r="F480" s="9" t="n">
        <v>488879150000</v>
      </c>
      <c r="G480" s="10" t="n">
        <v>-275000000</v>
      </c>
      <c r="H480" s="10" t="n">
        <v>-13686</v>
      </c>
      <c r="I480" s="12" t="n">
        <v>-0.0005625112054789001</v>
      </c>
      <c r="J480" s="10" t="n">
        <v>0</v>
      </c>
      <c r="K480" s="10" t="n">
        <v>11</v>
      </c>
      <c r="L480" s="12" t="n">
        <v>0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31350</v>
      </c>
      <c r="D481" s="5" t="n">
        <v>250</v>
      </c>
      <c r="E481" s="13" t="n">
        <v>0.008</v>
      </c>
      <c r="F481" s="7" t="n">
        <v>485580150000</v>
      </c>
      <c r="G481" s="5" t="n">
        <v>-9000000</v>
      </c>
      <c r="H481" s="5" t="n">
        <v>-287</v>
      </c>
      <c r="I481" s="6" t="n">
        <v>-1.853453029329968e-05</v>
      </c>
      <c r="J481" s="5" t="n">
        <v>-21000000</v>
      </c>
      <c r="K481" s="5" t="n">
        <v>-673</v>
      </c>
      <c r="L481" s="6" t="n">
        <v>-4.324723735103257e-05</v>
      </c>
      <c r="M481" s="5" t="n">
        <v>-167000000</v>
      </c>
      <c r="N481" s="5" t="n">
        <v>-5371</v>
      </c>
      <c r="O481" s="6" t="n">
        <v>-0.0003439185065534495</v>
      </c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11600</v>
      </c>
      <c r="D482" s="10" t="n">
        <v>-200</v>
      </c>
      <c r="E482" s="11" t="n">
        <v>-0.0169</v>
      </c>
      <c r="F482" s="9" t="n">
        <v>483047200000</v>
      </c>
      <c r="G482" s="10" t="n">
        <v>85000000</v>
      </c>
      <c r="H482" s="10" t="n">
        <v>7432</v>
      </c>
      <c r="I482" s="12" t="n">
        <v>0.0001759662409801775</v>
      </c>
      <c r="J482" s="10" t="n">
        <v>6000000</v>
      </c>
      <c r="K482" s="10" t="n">
        <v>193</v>
      </c>
      <c r="L482" s="12" t="n">
        <v>1.242114642213018e-05</v>
      </c>
      <c r="M482" s="10" t="n">
        <v>0</v>
      </c>
      <c r="N482" s="10" t="n">
        <v>30</v>
      </c>
      <c r="O482" s="12" t="n">
        <v>0</v>
      </c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33050</v>
      </c>
      <c r="D483" s="5" t="n">
        <v>-750</v>
      </c>
      <c r="E483" s="13" t="n">
        <v>-0.0222</v>
      </c>
      <c r="F483" s="7" t="n">
        <v>482265600000</v>
      </c>
      <c r="G483" s="5" t="n">
        <v>-40000000</v>
      </c>
      <c r="H483" s="5" t="n">
        <v>-1179</v>
      </c>
      <c r="I483" s="6" t="n">
        <v>-8.294184781166228e-05</v>
      </c>
      <c r="J483" s="5" t="n">
        <v>42000000</v>
      </c>
      <c r="K483" s="5" t="n">
        <v>1266</v>
      </c>
      <c r="L483" s="6" t="n">
        <v>8.708894020224541e-05</v>
      </c>
      <c r="M483" s="5" t="n">
        <v>23000000</v>
      </c>
      <c r="N483" s="5" t="n">
        <v>705</v>
      </c>
      <c r="O483" s="6" t="n">
        <v>4.769156249170582e-05</v>
      </c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10940</v>
      </c>
      <c r="D484" s="10" t="n">
        <v>-310</v>
      </c>
      <c r="E484" s="11" t="n">
        <v>-0.0276</v>
      </c>
      <c r="F484" s="9" t="n">
        <v>479926860000</v>
      </c>
      <c r="G484" s="10" t="n">
        <v>9000000</v>
      </c>
      <c r="H484" s="10" t="n">
        <v>1702</v>
      </c>
      <c r="I484" s="12" t="n">
        <v>1.875285746665648e-05</v>
      </c>
      <c r="J484" s="10" t="n">
        <v>57000000</v>
      </c>
      <c r="K484" s="10" t="n">
        <v>4898</v>
      </c>
      <c r="L484" s="12" t="n">
        <v>0.0001187680972888244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동국제강 (460860)</t>
        </is>
      </c>
      <c r="B485" t="inlineStr">
        <is>
          <t>1차 철강 제조업</t>
        </is>
      </c>
      <c r="C485" s="7" t="n">
        <v>9650</v>
      </c>
      <c r="D485" s="5" t="n">
        <v>-10</v>
      </c>
      <c r="E485" s="13" t="n">
        <v>-0.001</v>
      </c>
      <c r="F485" s="7" t="n">
        <v>478717200000</v>
      </c>
      <c r="G485" s="5" t="n">
        <v>156000000</v>
      </c>
      <c r="H485" s="5" t="n">
        <v>16811</v>
      </c>
      <c r="I485" s="6" t="n">
        <v>0.0003258708899534005</v>
      </c>
      <c r="J485" s="5" t="n">
        <v>-9000000</v>
      </c>
      <c r="K485" s="5" t="n">
        <v>-949</v>
      </c>
      <c r="L485" s="6" t="n">
        <v>-1.880024365115772e-05</v>
      </c>
      <c r="M485" s="5" t="n">
        <v>-34000000</v>
      </c>
      <c r="N485" s="5" t="n">
        <v>-3524</v>
      </c>
      <c r="O485" s="6" t="n">
        <v>-7.102314268215139e-05</v>
      </c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12500</v>
      </c>
      <c r="D486" s="10" t="n">
        <v>-390</v>
      </c>
      <c r="E486" s="11" t="n">
        <v>-0.0303</v>
      </c>
      <c r="F486" s="9" t="n">
        <v>477937500000</v>
      </c>
      <c r="G486" s="10" t="n">
        <v>-362000000</v>
      </c>
      <c r="H486" s="10" t="n">
        <v>-27906</v>
      </c>
      <c r="I486" s="12" t="n">
        <v>-0.0007574212109323918</v>
      </c>
      <c r="J486" s="10" t="n">
        <v>218000000</v>
      </c>
      <c r="K486" s="10" t="n">
        <v>16777</v>
      </c>
      <c r="L486" s="12" t="n">
        <v>0.0004561265855891198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1605</v>
      </c>
      <c r="D487" s="5" t="n">
        <v>-10</v>
      </c>
      <c r="E487" s="13" t="n">
        <v>-0.0062</v>
      </c>
      <c r="F487" s="7" t="n">
        <v>477631950000</v>
      </c>
      <c r="G487" s="5" t="n">
        <v>-72000000</v>
      </c>
      <c r="H487" s="5" t="n">
        <v>-44789</v>
      </c>
      <c r="I487" s="6" t="n">
        <v>-0.0001507436845462285</v>
      </c>
      <c r="J487" s="5" t="n">
        <v>-2000000</v>
      </c>
      <c r="K487" s="5" t="n">
        <v>-1068</v>
      </c>
      <c r="L487" s="6" t="n">
        <v>-4.18732457072857e-06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코스모로보틱스 (439960)</t>
        </is>
      </c>
      <c r="B488" s="8" t="inlineStr">
        <is>
          <t>의료용 기기 제조업</t>
        </is>
      </c>
      <c r="C488" s="9" t="n">
        <v>14710</v>
      </c>
      <c r="D488" s="10" t="n">
        <v>-1040</v>
      </c>
      <c r="E488" s="11" t="n">
        <v>-0.066</v>
      </c>
      <c r="F488" s="9" t="n">
        <v>477339500000</v>
      </c>
      <c r="G488" s="10" t="n">
        <v>60000000</v>
      </c>
      <c r="H488" s="10" t="n">
        <v>5750</v>
      </c>
      <c r="I488" s="12" t="n">
        <v>0.0001256967001473794</v>
      </c>
      <c r="J488" s="10" t="n">
        <v>-128000000</v>
      </c>
      <c r="K488" s="10" t="n">
        <v>-8659</v>
      </c>
      <c r="L488" s="12" t="n">
        <v>-0.0002681529603144093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7710</v>
      </c>
      <c r="D489" s="5" t="n">
        <v>-200</v>
      </c>
      <c r="E489" s="13" t="n">
        <v>-0.0253</v>
      </c>
      <c r="F489" s="7" t="n">
        <v>476732430000</v>
      </c>
      <c r="G489" s="5" t="n">
        <v>12000000</v>
      </c>
      <c r="H489" s="5" t="n">
        <v>1590</v>
      </c>
      <c r="I489" s="6" t="n">
        <v>2.517135240831005e-05</v>
      </c>
      <c r="J489" s="5" t="n">
        <v>-20000000</v>
      </c>
      <c r="K489" s="5" t="n">
        <v>-2543</v>
      </c>
      <c r="L489" s="6" t="n">
        <v>-4.195225401385007e-05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5930</v>
      </c>
      <c r="D490" s="10" t="n">
        <v>-100</v>
      </c>
      <c r="E490" s="11" t="n">
        <v>-0.0166</v>
      </c>
      <c r="F490" s="9" t="n">
        <v>474400000000</v>
      </c>
      <c r="G490" s="10" t="n">
        <v>16000000</v>
      </c>
      <c r="H490" s="10" t="n">
        <v>3470</v>
      </c>
      <c r="I490" s="12" t="n">
        <v>3.372681281618887e-05</v>
      </c>
      <c r="J490" s="10" t="n">
        <v>27000000</v>
      </c>
      <c r="K490" s="10" t="n">
        <v>4066</v>
      </c>
      <c r="L490" s="12" t="n">
        <v>5.691399662731872e-05</v>
      </c>
      <c r="M490" s="10" t="n">
        <v>4000000</v>
      </c>
      <c r="N490" s="10" t="n">
        <v>710</v>
      </c>
      <c r="O490" s="12" t="n">
        <v>8.431703204047217e-06</v>
      </c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130100</v>
      </c>
      <c r="D491" s="5" t="n">
        <v>5800</v>
      </c>
      <c r="E491" s="13" t="n">
        <v>0.0467</v>
      </c>
      <c r="F491" s="7" t="n">
        <v>471742600000</v>
      </c>
      <c r="G491" s="5" t="n">
        <v>-615000000</v>
      </c>
      <c r="H491" s="5" t="n">
        <v>-4975</v>
      </c>
      <c r="I491" s="6" t="n">
        <v>-0.001303677047610286</v>
      </c>
      <c r="J491" s="5" t="n">
        <v>46000000</v>
      </c>
      <c r="K491" s="5" t="n">
        <v>358</v>
      </c>
      <c r="L491" s="6" t="n">
        <v>9.751080356109454e-05</v>
      </c>
      <c r="M491" s="5" t="n">
        <v>23000000</v>
      </c>
      <c r="N491" s="5" t="n">
        <v>179</v>
      </c>
      <c r="O491" s="6" t="n">
        <v>4.875540178054727e-05</v>
      </c>
    </row>
    <row r="492">
      <c r="A492" s="8" t="inlineStr">
        <is>
          <t>마키나락스 (477850)</t>
        </is>
      </c>
      <c r="B492" s="8" t="inlineStr">
        <is>
          <t>소프트웨어 개발 및 공급업</t>
        </is>
      </c>
      <c r="C492" s="9" t="n">
        <v>26500</v>
      </c>
      <c r="D492" s="10" t="n">
        <v>-200</v>
      </c>
      <c r="E492" s="11" t="n">
        <v>-0.0075</v>
      </c>
      <c r="F492" s="9" t="n">
        <v>470481000000</v>
      </c>
      <c r="G492" s="10" t="n">
        <v>-2202000000</v>
      </c>
      <c r="H492" s="10" t="n">
        <v>-77876</v>
      </c>
      <c r="I492" s="12" t="n">
        <v>-0.00468031652712862</v>
      </c>
      <c r="J492" s="10" t="n">
        <v>2541000000</v>
      </c>
      <c r="K492" s="10" t="n">
        <v>93624</v>
      </c>
      <c r="L492" s="12" t="n">
        <v>0.005400855719997194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10000</v>
      </c>
      <c r="D493" s="5" t="n">
        <v>-80</v>
      </c>
      <c r="E493" s="13" t="n">
        <v>-0.007900000000000001</v>
      </c>
      <c r="F493" s="7" t="n">
        <v>470280000000</v>
      </c>
      <c r="G493" s="5" t="n">
        <v>152000000</v>
      </c>
      <c r="H493" s="5" t="n">
        <v>15274</v>
      </c>
      <c r="I493" s="6" t="n">
        <v>0.0003232117036659012</v>
      </c>
      <c r="J493" s="5" t="n">
        <v>12000000</v>
      </c>
      <c r="K493" s="5" t="n">
        <v>1224</v>
      </c>
      <c r="L493" s="6" t="n">
        <v>2.551671344730799e-05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젬백스 (082270)</t>
        </is>
      </c>
      <c r="B494" s="8" t="inlineStr">
        <is>
          <t>특수 목적용 기계 제조업</t>
        </is>
      </c>
      <c r="C494" s="9" t="n">
        <v>10620</v>
      </c>
      <c r="D494" s="10" t="n">
        <v>-350</v>
      </c>
      <c r="E494" s="11" t="n">
        <v>-0.0319</v>
      </c>
      <c r="F494" s="9" t="n">
        <v>470136780000</v>
      </c>
      <c r="G494" s="10" t="n">
        <v>-203000000</v>
      </c>
      <c r="H494" s="10" t="n">
        <v>-18760</v>
      </c>
      <c r="I494" s="12" t="n">
        <v>-0.0004317892337629912</v>
      </c>
      <c r="J494" s="10" t="n">
        <v>40000000</v>
      </c>
      <c r="K494" s="10" t="n">
        <v>3394</v>
      </c>
      <c r="L494" s="12" t="n">
        <v>8.508162241635296e-05</v>
      </c>
      <c r="M494" s="10" t="n">
        <v>4000000</v>
      </c>
      <c r="N494" s="10" t="n">
        <v>404</v>
      </c>
      <c r="O494" s="12" t="n">
        <v>8.508162241635297e-06</v>
      </c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12600</v>
      </c>
      <c r="D495" s="5" t="n">
        <v>-1350</v>
      </c>
      <c r="E495" s="13" t="n">
        <v>-0.0968</v>
      </c>
      <c r="F495" s="7" t="n">
        <v>469463400000</v>
      </c>
      <c r="G495" s="5" t="n">
        <v>-2397000000</v>
      </c>
      <c r="H495" s="5" t="n">
        <v>-185200</v>
      </c>
      <c r="I495" s="6" t="n">
        <v>-0.005105829336216625</v>
      </c>
      <c r="J495" s="5" t="n">
        <v>-38000000</v>
      </c>
      <c r="K495" s="5" t="n">
        <v>-2840</v>
      </c>
      <c r="L495" s="6" t="n">
        <v>-8.094347716989226e-05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28400</v>
      </c>
      <c r="D496" s="10" t="n">
        <v>-450</v>
      </c>
      <c r="E496" s="11" t="n">
        <v>-0.0156</v>
      </c>
      <c r="F496" s="9" t="n">
        <v>468884000000</v>
      </c>
      <c r="G496" s="10" t="n">
        <v>214000000</v>
      </c>
      <c r="H496" s="10" t="n">
        <v>7403</v>
      </c>
      <c r="I496" s="12" t="n">
        <v>0.0004564028629682395</v>
      </c>
      <c r="J496" s="10" t="n">
        <v>5000000</v>
      </c>
      <c r="K496" s="10" t="n">
        <v>202</v>
      </c>
      <c r="L496" s="12" t="n">
        <v>1.066361829365045e-05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37950</v>
      </c>
      <c r="D497" s="5" t="n">
        <v>-550</v>
      </c>
      <c r="E497" s="13" t="n">
        <v>-0.0143</v>
      </c>
      <c r="F497" s="7" t="n">
        <v>468568650000</v>
      </c>
      <c r="G497" s="5" t="n">
        <v>-475000000</v>
      </c>
      <c r="H497" s="5" t="n">
        <v>-12338</v>
      </c>
      <c r="I497" s="6" t="n">
        <v>-0.001013725523463851</v>
      </c>
      <c r="J497" s="5" t="n">
        <v>330000000</v>
      </c>
      <c r="K497" s="5" t="n">
        <v>8634</v>
      </c>
      <c r="L497" s="6" t="n">
        <v>0.0007042724689327807</v>
      </c>
      <c r="M497" s="5" t="n">
        <v>0</v>
      </c>
      <c r="N497" s="5" t="n">
        <v>-12</v>
      </c>
      <c r="O497" s="6" t="n">
        <v>0</v>
      </c>
    </row>
    <row r="498">
      <c r="A498" s="8" t="inlineStr">
        <is>
          <t>엔켐 (348370)</t>
        </is>
      </c>
      <c r="B498" s="8" t="inlineStr">
        <is>
          <t>기초 화학물질 제조업</t>
        </is>
      </c>
      <c r="C498" s="9" t="n">
        <v>21350</v>
      </c>
      <c r="D498" s="10" t="n">
        <v>-550</v>
      </c>
      <c r="E498" s="11" t="n">
        <v>-0.0251</v>
      </c>
      <c r="F498" s="9" t="n">
        <v>467778500000</v>
      </c>
      <c r="G498" s="10" t="n">
        <v>172000000</v>
      </c>
      <c r="H498" s="10" t="n">
        <v>8331</v>
      </c>
      <c r="I498" s="12" t="n">
        <v>0.0003676953942945219</v>
      </c>
      <c r="J498" s="10" t="n">
        <v>215000000</v>
      </c>
      <c r="K498" s="10" t="n">
        <v>9922</v>
      </c>
      <c r="L498" s="12" t="n">
        <v>0.0004596192428681523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엠앤씨솔루션 (484870)</t>
        </is>
      </c>
      <c r="B499" t="inlineStr">
        <is>
          <t>특수 목적용 기계 제조업</t>
        </is>
      </c>
      <c r="C499" s="7" t="n">
        <v>16970</v>
      </c>
      <c r="D499" s="5" t="n">
        <v>440</v>
      </c>
      <c r="E499" s="13" t="n">
        <v>0.0266</v>
      </c>
      <c r="F499" s="7" t="n">
        <v>466013170000</v>
      </c>
      <c r="G499" s="5" t="n">
        <v>146000000</v>
      </c>
      <c r="H499" s="5" t="n">
        <v>8458</v>
      </c>
      <c r="I499" s="6" t="n">
        <v>0.00031329586672411</v>
      </c>
      <c r="J499" s="5" t="n">
        <v>419000000</v>
      </c>
      <c r="K499" s="5" t="n">
        <v>24667</v>
      </c>
      <c r="L499" s="6" t="n">
        <v>0.0008991162202561785</v>
      </c>
      <c r="M499" s="5" t="n">
        <v>162000000</v>
      </c>
      <c r="N499" s="5" t="n">
        <v>9616</v>
      </c>
      <c r="O499" s="6" t="n">
        <v>0.000347629660337711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45050</v>
      </c>
      <c r="D500" s="10" t="n">
        <v>-650</v>
      </c>
      <c r="E500" s="11" t="n">
        <v>-0.0142</v>
      </c>
      <c r="F500" s="9" t="n">
        <v>464600650000</v>
      </c>
      <c r="G500" s="10" t="n">
        <v>-96000000</v>
      </c>
      <c r="H500" s="10" t="n">
        <v>-2135</v>
      </c>
      <c r="I500" s="12" t="n">
        <v>-0.0002066290695030237</v>
      </c>
      <c r="J500" s="10" t="n">
        <v>23000000</v>
      </c>
      <c r="K500" s="10" t="n">
        <v>503</v>
      </c>
      <c r="L500" s="12" t="n">
        <v>4.950488123509943e-05</v>
      </c>
      <c r="M500" s="10" t="n">
        <v>9000000</v>
      </c>
      <c r="N500" s="10" t="n">
        <v>191</v>
      </c>
      <c r="O500" s="12" t="n">
        <v>1.937147526590847e-05</v>
      </c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59700</v>
      </c>
      <c r="D501" s="5" t="n">
        <v>-1200</v>
      </c>
      <c r="E501" s="13" t="n">
        <v>-0.0197</v>
      </c>
      <c r="F501" s="7" t="n">
        <v>463451100000</v>
      </c>
      <c r="G501" s="5" t="n">
        <v>-71000000</v>
      </c>
      <c r="H501" s="5" t="n">
        <v>-1197</v>
      </c>
      <c r="I501" s="6" t="n">
        <v>-0.0001531984712087208</v>
      </c>
      <c r="J501" s="5" t="n">
        <v>34000000</v>
      </c>
      <c r="K501" s="5" t="n">
        <v>564</v>
      </c>
      <c r="L501" s="6" t="n">
        <v>7.336264818445787e-05</v>
      </c>
      <c r="M501" s="5" t="n">
        <v>16000000</v>
      </c>
      <c r="N501" s="5" t="n">
        <v>267</v>
      </c>
      <c r="O501" s="6" t="n">
        <v>3.452359914562723e-05</v>
      </c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64400</v>
      </c>
      <c r="D502" s="10" t="n">
        <v>-2200</v>
      </c>
      <c r="E502" s="11" t="n">
        <v>-0.033</v>
      </c>
      <c r="F502" s="9" t="n">
        <v>462392000000</v>
      </c>
      <c r="G502" s="10" t="n">
        <v>1296000000</v>
      </c>
      <c r="H502" s="10" t="n">
        <v>20119</v>
      </c>
      <c r="I502" s="12" t="n">
        <v>0.002802816657727642</v>
      </c>
      <c r="J502" s="10" t="n">
        <v>-543000000</v>
      </c>
      <c r="K502" s="10" t="n">
        <v>-8295</v>
      </c>
      <c r="L502" s="12" t="n">
        <v>-0.001174328275575702</v>
      </c>
      <c r="M502" s="10" t="n">
        <v>-387000000</v>
      </c>
      <c r="N502" s="10" t="n">
        <v>-5958</v>
      </c>
      <c r="O502" s="12" t="n">
        <v>-0.0008369521964047819</v>
      </c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101600</v>
      </c>
      <c r="D503" s="5" t="n">
        <v>-400</v>
      </c>
      <c r="E503" s="13" t="n">
        <v>-0.0039</v>
      </c>
      <c r="F503" s="7" t="n">
        <v>461264000000</v>
      </c>
      <c r="G503" s="5" t="n">
        <v>-10000000</v>
      </c>
      <c r="H503" s="5" t="n">
        <v>-96</v>
      </c>
      <c r="I503" s="6" t="n">
        <v>-2.167955877761976e-05</v>
      </c>
      <c r="J503" s="5" t="n">
        <v>0</v>
      </c>
      <c r="K503" s="5" t="n">
        <v>1</v>
      </c>
      <c r="L503" s="6" t="n">
        <v>0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아이쓰리시스템 (214430)</t>
        </is>
      </c>
      <c r="B504" s="8" t="inlineStr">
        <is>
          <t>전자부품 제조업</t>
        </is>
      </c>
      <c r="C504" s="9" t="n">
        <v>63000</v>
      </c>
      <c r="D504" s="10" t="n">
        <v>-4400</v>
      </c>
      <c r="E504" s="11" t="n">
        <v>-0.0653</v>
      </c>
      <c r="F504" s="9" t="n">
        <v>460341000000</v>
      </c>
      <c r="G504" s="10" t="n">
        <v>-95000000</v>
      </c>
      <c r="H504" s="10" t="n">
        <v>-1482</v>
      </c>
      <c r="I504" s="12" t="n">
        <v>-0.0002063687570735607</v>
      </c>
      <c r="J504" s="10" t="n">
        <v>-57000000</v>
      </c>
      <c r="K504" s="10" t="n">
        <v>-917</v>
      </c>
      <c r="L504" s="12" t="n">
        <v>-0.0001238212542441364</v>
      </c>
      <c r="M504" s="10" t="n">
        <v>21000000</v>
      </c>
      <c r="N504" s="10" t="n">
        <v>327</v>
      </c>
      <c r="O504" s="12" t="n">
        <v>4.561835682678709e-05</v>
      </c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43600</v>
      </c>
      <c r="D505" s="5" t="n">
        <v>-300</v>
      </c>
      <c r="E505" s="13" t="n">
        <v>-0.0068</v>
      </c>
      <c r="F505" s="7" t="n">
        <v>460285200000</v>
      </c>
      <c r="G505" s="5" t="n">
        <v>51000000</v>
      </c>
      <c r="H505" s="5" t="n">
        <v>1185</v>
      </c>
      <c r="I505" s="6" t="n">
        <v>0.0001108008686788104</v>
      </c>
      <c r="J505" s="5" t="n">
        <v>-42000000</v>
      </c>
      <c r="K505" s="5" t="n">
        <v>-973</v>
      </c>
      <c r="L505" s="6" t="n">
        <v>-9.124777420607919e-05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광전자 (017900)</t>
        </is>
      </c>
      <c r="B506" s="8" t="inlineStr">
        <is>
          <t>반도체 제조업</t>
        </is>
      </c>
      <c r="C506" s="9" t="n">
        <v>7940</v>
      </c>
      <c r="D506" s="10" t="n">
        <v>-230</v>
      </c>
      <c r="E506" s="11" t="n">
        <v>-0.0282</v>
      </c>
      <c r="F506" s="9" t="n">
        <v>460067420000</v>
      </c>
      <c r="G506" s="10" t="n">
        <v>202000000</v>
      </c>
      <c r="H506" s="10" t="n">
        <v>29166</v>
      </c>
      <c r="I506" s="12" t="n">
        <v>0.0004390660829667095</v>
      </c>
      <c r="J506" s="10" t="n">
        <v>22000000</v>
      </c>
      <c r="K506" s="10" t="n">
        <v>2842</v>
      </c>
      <c r="L506" s="12" t="n">
        <v>4.781907834290896e-05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뉴파워프라즈마 (144960)</t>
        </is>
      </c>
      <c r="B507" t="inlineStr">
        <is>
          <t>특수 목적용 기계 제조업</t>
        </is>
      </c>
      <c r="C507" s="7" t="n">
        <v>10520</v>
      </c>
      <c r="D507" s="5" t="n">
        <v>-520</v>
      </c>
      <c r="E507" s="13" t="n">
        <v>-0.0471</v>
      </c>
      <c r="F507" s="7" t="n">
        <v>459639840000</v>
      </c>
      <c r="G507" s="5" t="n">
        <v>3008000000</v>
      </c>
      <c r="H507" s="5" t="n">
        <v>289870</v>
      </c>
      <c r="I507" s="6" t="n">
        <v>0.006544254301367784</v>
      </c>
      <c r="J507" s="5" t="n">
        <v>-3303000000</v>
      </c>
      <c r="K507" s="5" t="n">
        <v>-315831</v>
      </c>
      <c r="L507" s="6" t="n">
        <v>-0.007186061156056446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HLB이노베이션 (024850)</t>
        </is>
      </c>
      <c r="B508" s="8" t="inlineStr">
        <is>
          <t>전자부품 제조업</t>
        </is>
      </c>
      <c r="C508" s="9" t="n">
        <v>14470</v>
      </c>
      <c r="D508" s="10" t="n">
        <v>320</v>
      </c>
      <c r="E508" s="11" t="n">
        <v>0.0226</v>
      </c>
      <c r="F508" s="9" t="n">
        <v>459465910000</v>
      </c>
      <c r="G508" s="10" t="n">
        <v>-443000000</v>
      </c>
      <c r="H508" s="10" t="n">
        <v>-30574</v>
      </c>
      <c r="I508" s="12" t="n">
        <v>-0.0009641629343077922</v>
      </c>
      <c r="J508" s="10" t="n">
        <v>208000000</v>
      </c>
      <c r="K508" s="10" t="n">
        <v>14310</v>
      </c>
      <c r="L508" s="12" t="n">
        <v>0.0004526995267178799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16950</v>
      </c>
      <c r="D509" s="5" t="n">
        <v>-410</v>
      </c>
      <c r="E509" s="13" t="n">
        <v>-0.0236</v>
      </c>
      <c r="F509" s="7" t="n">
        <v>457650000000</v>
      </c>
      <c r="G509" s="5" t="n">
        <v>-154000000</v>
      </c>
      <c r="H509" s="5" t="n">
        <v>-9048</v>
      </c>
      <c r="I509" s="6" t="n">
        <v>-0.0003365016934338468</v>
      </c>
      <c r="J509" s="5" t="n">
        <v>16000000</v>
      </c>
      <c r="K509" s="5" t="n">
        <v>926</v>
      </c>
      <c r="L509" s="6" t="n">
        <v>3.496121490221785e-05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파이버프로 (368770)</t>
        </is>
      </c>
      <c r="B510" s="8" t="inlineStr">
        <is>
          <t>측정, 시험, 항해, 제어 및 기타 정밀기기 제조업; 광학기기 제외</t>
        </is>
      </c>
      <c r="C510" s="9" t="n">
        <v>13920</v>
      </c>
      <c r="D510" s="10" t="n">
        <v>-170</v>
      </c>
      <c r="E510" s="11" t="n">
        <v>-0.0121</v>
      </c>
      <c r="F510" s="9" t="n">
        <v>457327680000</v>
      </c>
      <c r="G510" s="10" t="n">
        <v>-812000000</v>
      </c>
      <c r="H510" s="10" t="n">
        <v>-57814</v>
      </c>
      <c r="I510" s="12" t="n">
        <v>-0.001775532152350805</v>
      </c>
      <c r="J510" s="10" t="n">
        <v>580000000</v>
      </c>
      <c r="K510" s="10" t="n">
        <v>41241</v>
      </c>
      <c r="L510" s="12" t="n">
        <v>0.001268237251679146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23950</v>
      </c>
      <c r="D511" s="5" t="n">
        <v>-550</v>
      </c>
      <c r="E511" s="13" t="n">
        <v>-0.0224</v>
      </c>
      <c r="F511" s="7" t="n">
        <v>451936500000</v>
      </c>
      <c r="G511" s="5" t="n">
        <v>-273000000</v>
      </c>
      <c r="H511" s="5" t="n">
        <v>-11406</v>
      </c>
      <c r="I511" s="6" t="n">
        <v>-0.0006040671643029496</v>
      </c>
      <c r="J511" s="5" t="n">
        <v>-141000000</v>
      </c>
      <c r="K511" s="5" t="n">
        <v>-5913</v>
      </c>
      <c r="L511" s="6" t="n">
        <v>-0.0003119907332114136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타이거일렉 (219130)</t>
        </is>
      </c>
      <c r="B512" s="8" t="inlineStr">
        <is>
          <t>전자부품 제조업</t>
        </is>
      </c>
      <c r="C512" s="9" t="n">
        <v>71400</v>
      </c>
      <c r="D512" s="10" t="n">
        <v>-4400</v>
      </c>
      <c r="E512" s="11" t="n">
        <v>-0.058</v>
      </c>
      <c r="F512" s="9" t="n">
        <v>450819600000</v>
      </c>
      <c r="G512" s="10" t="n">
        <v>125000000</v>
      </c>
      <c r="H512" s="10" t="n">
        <v>1708</v>
      </c>
      <c r="I512" s="12" t="n">
        <v>0.0002772727716363708</v>
      </c>
      <c r="J512" s="10" t="n">
        <v>-994000000</v>
      </c>
      <c r="K512" s="10" t="n">
        <v>-13769</v>
      </c>
      <c r="L512" s="12" t="n">
        <v>-0.00220487308005242</v>
      </c>
      <c r="M512" s="10" t="n">
        <v>-215000000</v>
      </c>
      <c r="N512" s="10" t="n">
        <v>-2996</v>
      </c>
      <c r="O512" s="12" t="n">
        <v>-0.0004769091672145577</v>
      </c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192700</v>
      </c>
      <c r="D513" s="5" t="n">
        <v>-6900</v>
      </c>
      <c r="E513" s="13" t="n">
        <v>-0.0346</v>
      </c>
      <c r="F513" s="7" t="n">
        <v>448412900000</v>
      </c>
      <c r="G513" s="5" t="n">
        <v>-350000000</v>
      </c>
      <c r="H513" s="5" t="n">
        <v>-1817</v>
      </c>
      <c r="I513" s="6" t="n">
        <v>-0.0007805306225579148</v>
      </c>
      <c r="J513" s="5" t="n">
        <v>0</v>
      </c>
      <c r="K513" s="5" t="n">
        <v>-2</v>
      </c>
      <c r="L513" s="6" t="n">
        <v>0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9180</v>
      </c>
      <c r="D514" s="10" t="n">
        <v>-540</v>
      </c>
      <c r="E514" s="11" t="n">
        <v>-0.0556</v>
      </c>
      <c r="F514" s="9" t="n">
        <v>446588640000</v>
      </c>
      <c r="G514" s="10" t="n">
        <v>-248000000</v>
      </c>
      <c r="H514" s="10" t="n">
        <v>-26816</v>
      </c>
      <c r="I514" s="12" t="n">
        <v>-0.0005553208876965612</v>
      </c>
      <c r="J514" s="10" t="n">
        <v>25000000</v>
      </c>
      <c r="K514" s="10" t="n">
        <v>2729</v>
      </c>
      <c r="L514" s="12" t="n">
        <v>5.597992819521787e-05</v>
      </c>
      <c r="M514" s="10" t="n">
        <v>15000000</v>
      </c>
      <c r="N514" s="10" t="n">
        <v>1642</v>
      </c>
      <c r="O514" s="12" t="n">
        <v>3.358795691713071e-05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34450</v>
      </c>
      <c r="D515" s="5" t="n">
        <v>-1300</v>
      </c>
      <c r="E515" s="13" t="n">
        <v>-0.0364</v>
      </c>
      <c r="F515" s="7" t="n">
        <v>445128450000</v>
      </c>
      <c r="G515" s="5" t="n">
        <v>90000000</v>
      </c>
      <c r="H515" s="5" t="n">
        <v>2591</v>
      </c>
      <c r="I515" s="6" t="n">
        <v>0.0002021888288650164</v>
      </c>
      <c r="J515" s="5" t="n">
        <v>-269000000</v>
      </c>
      <c r="K515" s="5" t="n">
        <v>-7756</v>
      </c>
      <c r="L515" s="6" t="n">
        <v>-0.0006043199440521045</v>
      </c>
      <c r="M515" s="5" t="n">
        <v>-4000000</v>
      </c>
      <c r="N515" s="5" t="n">
        <v>-105</v>
      </c>
      <c r="O515" s="6" t="n">
        <v>-8.986170171778505e-06</v>
      </c>
    </row>
    <row r="516">
      <c r="A516" s="8" t="inlineStr">
        <is>
          <t>한라캐스트 (125490)</t>
        </is>
      </c>
      <c r="B516" s="8" t="inlineStr">
        <is>
          <t>자동차 신품 부품 제조업</t>
        </is>
      </c>
      <c r="C516" s="9" t="n">
        <v>12110</v>
      </c>
      <c r="D516" s="10" t="n">
        <v>240</v>
      </c>
      <c r="E516" s="11" t="n">
        <v>0.0202</v>
      </c>
      <c r="F516" s="9" t="n">
        <v>442039220000</v>
      </c>
      <c r="G516" s="10" t="n">
        <v>-3193000000</v>
      </c>
      <c r="H516" s="10" t="n">
        <v>-251784</v>
      </c>
      <c r="I516" s="12" t="n">
        <v>-0.007223340951511044</v>
      </c>
      <c r="J516" s="10" t="n">
        <v>491000000</v>
      </c>
      <c r="K516" s="10" t="n">
        <v>37822</v>
      </c>
      <c r="L516" s="12" t="n">
        <v>0.001110761167300947</v>
      </c>
      <c r="M516" s="10" t="n">
        <v>173000000</v>
      </c>
      <c r="N516" s="10" t="n">
        <v>14081</v>
      </c>
      <c r="O516" s="12" t="n">
        <v>0.000391367987664081</v>
      </c>
    </row>
    <row r="517">
      <c r="A517" t="inlineStr">
        <is>
          <t>인텍플러스 (064290)</t>
        </is>
      </c>
      <c r="B517" t="inlineStr">
        <is>
          <t>특수 목적용 기계 제조업</t>
        </is>
      </c>
      <c r="C517" s="7" t="n">
        <v>34000</v>
      </c>
      <c r="D517" s="5" t="n">
        <v>-2250</v>
      </c>
      <c r="E517" s="13" t="n">
        <v>-0.0621</v>
      </c>
      <c r="F517" s="7" t="n">
        <v>440538000000</v>
      </c>
      <c r="G517" s="5" t="n">
        <v>-2084000000</v>
      </c>
      <c r="H517" s="5" t="n">
        <v>-57671</v>
      </c>
      <c r="I517" s="6" t="n">
        <v>-0.004730579427881364</v>
      </c>
      <c r="J517" s="5" t="n">
        <v>1679000000</v>
      </c>
      <c r="K517" s="5" t="n">
        <v>47649</v>
      </c>
      <c r="L517" s="6" t="n">
        <v>0.003811248972846837</v>
      </c>
      <c r="M517" s="5" t="n">
        <v>15000000</v>
      </c>
      <c r="N517" s="5" t="n">
        <v>423</v>
      </c>
      <c r="O517" s="6" t="n">
        <v>3.404927611238985e-05</v>
      </c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34850</v>
      </c>
      <c r="D518" s="10" t="n">
        <v>-1050</v>
      </c>
      <c r="E518" s="11" t="n">
        <v>-0.0292</v>
      </c>
      <c r="F518" s="9" t="n">
        <v>439388800000</v>
      </c>
      <c r="G518" s="10" t="n">
        <v>-576000000</v>
      </c>
      <c r="H518" s="10" t="n">
        <v>-15967</v>
      </c>
      <c r="I518" s="12" t="n">
        <v>-0.001310911884872805</v>
      </c>
      <c r="J518" s="10" t="n">
        <v>858000000</v>
      </c>
      <c r="K518" s="10" t="n">
        <v>23754</v>
      </c>
      <c r="L518" s="12" t="n">
        <v>0.001952712495175116</v>
      </c>
      <c r="M518" s="10" t="n">
        <v>77000000</v>
      </c>
      <c r="N518" s="10" t="n">
        <v>2160</v>
      </c>
      <c r="O518" s="12" t="n">
        <v>0.0001752434290541771</v>
      </c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38200</v>
      </c>
      <c r="D519" s="5" t="n">
        <v>-1150</v>
      </c>
      <c r="E519" s="13" t="n">
        <v>-0.0292</v>
      </c>
      <c r="F519" s="7" t="n">
        <v>439070800000</v>
      </c>
      <c r="G519" s="5" t="n">
        <v>-707000000</v>
      </c>
      <c r="H519" s="5" t="n">
        <v>-18491</v>
      </c>
      <c r="I519" s="6" t="n">
        <v>-0.001610218670884058</v>
      </c>
      <c r="J519" s="5" t="n">
        <v>170000000</v>
      </c>
      <c r="K519" s="5" t="n">
        <v>4403</v>
      </c>
      <c r="L519" s="6" t="n">
        <v>0.0003871812928575528</v>
      </c>
      <c r="M519" s="5" t="n">
        <v>-19000000</v>
      </c>
      <c r="N519" s="5" t="n">
        <v>-500</v>
      </c>
      <c r="O519" s="6" t="n">
        <v>-4.327320331937355e-05</v>
      </c>
    </row>
    <row r="520">
      <c r="A520" s="8" t="inlineStr">
        <is>
          <t>아이에스동서 (010780)</t>
        </is>
      </c>
      <c r="B520" s="8" t="inlineStr">
        <is>
          <t>시멘트, 석회, 플라스터 및 그 제품 제조업</t>
        </is>
      </c>
      <c r="C520" s="9" t="n">
        <v>14540</v>
      </c>
      <c r="D520" s="10" t="n">
        <v>-1190</v>
      </c>
      <c r="E520" s="11" t="n">
        <v>-0.0757</v>
      </c>
      <c r="F520" s="9" t="n">
        <v>438904440000</v>
      </c>
      <c r="G520" s="10" t="n">
        <v>-705000000</v>
      </c>
      <c r="H520" s="10" t="n">
        <v>-46458</v>
      </c>
      <c r="I520" s="12" t="n">
        <v>-0.001606272199023551</v>
      </c>
      <c r="J520" s="10" t="n">
        <v>-3254000000</v>
      </c>
      <c r="K520" s="10" t="n">
        <v>-223339</v>
      </c>
      <c r="L520" s="12" t="n">
        <v>-0.007413914518613665</v>
      </c>
      <c r="M520" s="10" t="n">
        <v>-2682000000</v>
      </c>
      <c r="N520" s="10" t="n">
        <v>-183970</v>
      </c>
      <c r="O520" s="12" t="n">
        <v>-0.0061106695571364</v>
      </c>
    </row>
    <row r="521">
      <c r="A521" t="inlineStr">
        <is>
          <t>코람코더원리츠 (417310)</t>
        </is>
      </c>
      <c r="B521" t="inlineStr">
        <is>
          <t>부동산 임대 및 공급업</t>
        </is>
      </c>
      <c r="C521" s="7" t="n">
        <v>10860</v>
      </c>
      <c r="D521" s="5" t="n">
        <v>-30</v>
      </c>
      <c r="E521" s="13" t="n">
        <v>-0.0028</v>
      </c>
      <c r="F521" s="7" t="n">
        <v>438744000000</v>
      </c>
      <c r="G521" s="5" t="n">
        <v>-96000000</v>
      </c>
      <c r="H521" s="5" t="n">
        <v>-8843</v>
      </c>
      <c r="I521" s="6" t="n">
        <v>-0.0002188064110278431</v>
      </c>
      <c r="J521" s="5" t="n">
        <v>127000000</v>
      </c>
      <c r="K521" s="5" t="n">
        <v>11677</v>
      </c>
      <c r="L521" s="6" t="n">
        <v>0.0002894626479222508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35800</v>
      </c>
      <c r="D522" s="10" t="n">
        <v>-50</v>
      </c>
      <c r="E522" s="11" t="n">
        <v>-0.0014</v>
      </c>
      <c r="F522" s="9" t="n">
        <v>438657400000</v>
      </c>
      <c r="G522" s="10" t="n">
        <v>598000000</v>
      </c>
      <c r="H522" s="10" t="n">
        <v>17004</v>
      </c>
      <c r="I522" s="12" t="n">
        <v>0.001363250682651199</v>
      </c>
      <c r="J522" s="10" t="n">
        <v>-496000000</v>
      </c>
      <c r="K522" s="10" t="n">
        <v>-14089</v>
      </c>
      <c r="L522" s="12" t="n">
        <v>-0.001130722974239121</v>
      </c>
      <c r="M522" s="10" t="n">
        <v>-5000000</v>
      </c>
      <c r="N522" s="10" t="n">
        <v>-142</v>
      </c>
      <c r="O522" s="12" t="n">
        <v>-1.13984170790234e-05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13850</v>
      </c>
      <c r="D523" s="5" t="n">
        <v>-320</v>
      </c>
      <c r="E523" s="13" t="n">
        <v>-0.0226</v>
      </c>
      <c r="F523" s="7" t="n">
        <v>438186300000</v>
      </c>
      <c r="G523" s="5" t="n">
        <v>-92000000</v>
      </c>
      <c r="H523" s="5" t="n">
        <v>-6703</v>
      </c>
      <c r="I523" s="6" t="n">
        <v>-0.0002099563587451273</v>
      </c>
      <c r="J523" s="5" t="n">
        <v>16000000</v>
      </c>
      <c r="K523" s="5" t="n">
        <v>1165</v>
      </c>
      <c r="L523" s="6" t="n">
        <v>3.651414934697867e-05</v>
      </c>
      <c r="M523" s="5" t="n">
        <v>14000000</v>
      </c>
      <c r="N523" s="5" t="n">
        <v>1033</v>
      </c>
      <c r="O523" s="6" t="n">
        <v>3.194988067860634e-05</v>
      </c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9620</v>
      </c>
      <c r="D524" s="10" t="n">
        <v>-240</v>
      </c>
      <c r="E524" s="11" t="n">
        <v>-0.0243</v>
      </c>
      <c r="F524" s="9" t="n">
        <v>437103940000</v>
      </c>
      <c r="G524" s="10" t="n">
        <v>683000000</v>
      </c>
      <c r="H524" s="10" t="n">
        <v>67439</v>
      </c>
      <c r="I524" s="12" t="n">
        <v>0.00156255740911418</v>
      </c>
      <c r="J524" s="10" t="n">
        <v>-291000000</v>
      </c>
      <c r="K524" s="10" t="n">
        <v>-29648</v>
      </c>
      <c r="L524" s="12" t="n">
        <v>-0.000665745543268267</v>
      </c>
      <c r="M524" s="10" t="n">
        <v>-46000000</v>
      </c>
      <c r="N524" s="10" t="n">
        <v>-4695</v>
      </c>
      <c r="O524" s="12" t="n">
        <v>-0.0001052381271145714</v>
      </c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18380</v>
      </c>
      <c r="D525" s="5" t="n">
        <v>-430</v>
      </c>
      <c r="E525" s="13" t="n">
        <v>-0.0229</v>
      </c>
      <c r="F525" s="7" t="n">
        <v>436304440000</v>
      </c>
      <c r="G525" s="5" t="n">
        <v>-384000000</v>
      </c>
      <c r="H525" s="5" t="n">
        <v>-20912</v>
      </c>
      <c r="I525" s="6" t="n">
        <v>-0.000880119395530332</v>
      </c>
      <c r="J525" s="5" t="n">
        <v>30000000</v>
      </c>
      <c r="K525" s="5" t="n">
        <v>1502</v>
      </c>
      <c r="L525" s="6" t="n">
        <v>6.875932777580718e-05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2100</v>
      </c>
      <c r="D526" s="10" t="n">
        <v>-55</v>
      </c>
      <c r="E526" s="11" t="n">
        <v>-0.0255</v>
      </c>
      <c r="F526" s="9" t="n">
        <v>435934800000</v>
      </c>
      <c r="G526" s="10" t="n">
        <v>-163000000</v>
      </c>
      <c r="H526" s="10" t="n">
        <v>-77865</v>
      </c>
      <c r="I526" s="12" t="n">
        <v>-0.0003739091258601057</v>
      </c>
      <c r="J526" s="10" t="n">
        <v>22000000</v>
      </c>
      <c r="K526" s="10" t="n">
        <v>10557</v>
      </c>
      <c r="L526" s="12" t="n">
        <v>5.046626238602654e-05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아주IB투자 (027360)</t>
        </is>
      </c>
      <c r="B527" t="inlineStr">
        <is>
          <t>기타 금융업</t>
        </is>
      </c>
      <c r="C527" s="7" t="n">
        <v>3585</v>
      </c>
      <c r="D527" s="5" t="n">
        <v>-285</v>
      </c>
      <c r="E527" s="13" t="n">
        <v>-0.0736</v>
      </c>
      <c r="F527" s="7" t="n">
        <v>434304825000</v>
      </c>
      <c r="G527" s="5" t="n">
        <v>-297000000</v>
      </c>
      <c r="H527" s="5" t="n">
        <v>-76034</v>
      </c>
      <c r="I527" s="6" t="n">
        <v>-0.0006838514861077124</v>
      </c>
      <c r="J527" s="5" t="n">
        <v>46000000</v>
      </c>
      <c r="K527" s="5" t="n">
        <v>12836</v>
      </c>
      <c r="L527" s="6" t="n">
        <v>0.0001059163917877265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4835</v>
      </c>
      <c r="D528" s="10" t="n">
        <v>-255</v>
      </c>
      <c r="E528" s="11" t="n">
        <v>-0.0501</v>
      </c>
      <c r="F528" s="9" t="n">
        <v>431668800000</v>
      </c>
      <c r="G528" s="10" t="n">
        <v>-221000000</v>
      </c>
      <c r="H528" s="10" t="n">
        <v>-44982</v>
      </c>
      <c r="I528" s="12" t="n">
        <v>-0.0005119665817867773</v>
      </c>
      <c r="J528" s="10" t="n">
        <v>8000000</v>
      </c>
      <c r="K528" s="10" t="n">
        <v>1570</v>
      </c>
      <c r="L528" s="12" t="n">
        <v>1.853272694250777e-05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92900</v>
      </c>
      <c r="D529" s="5" t="n">
        <v>-100</v>
      </c>
      <c r="E529" s="13" t="n">
        <v>-0.0011</v>
      </c>
      <c r="F529" s="7" t="n">
        <v>430777300000</v>
      </c>
      <c r="G529" s="5" t="n">
        <v>-170000000</v>
      </c>
      <c r="H529" s="5" t="n">
        <v>-1849</v>
      </c>
      <c r="I529" s="6" t="n">
        <v>-0.0003946354647749545</v>
      </c>
      <c r="J529" s="5" t="n">
        <v>131000000</v>
      </c>
      <c r="K529" s="5" t="n">
        <v>1421</v>
      </c>
      <c r="L529" s="6" t="n">
        <v>0.0003041014463854061</v>
      </c>
      <c r="M529" s="5" t="n">
        <v>34000000</v>
      </c>
      <c r="N529" s="5" t="n">
        <v>364</v>
      </c>
      <c r="O529" s="6" t="n">
        <v>7.89270929549909e-05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1791</v>
      </c>
      <c r="D530" s="10" t="n">
        <v>-143</v>
      </c>
      <c r="E530" s="11" t="n">
        <v>-0.07389999999999999</v>
      </c>
      <c r="F530" s="9" t="n">
        <v>430599384000</v>
      </c>
      <c r="G530" s="10" t="n">
        <v>-1692000000</v>
      </c>
      <c r="H530" s="10" t="n">
        <v>-917934</v>
      </c>
      <c r="I530" s="12" t="n">
        <v>-0.003929406457302317</v>
      </c>
      <c r="J530" s="10" t="n">
        <v>30000000</v>
      </c>
      <c r="K530" s="10" t="n">
        <v>16828</v>
      </c>
      <c r="L530" s="12" t="n">
        <v>6.967032725713327e-05</v>
      </c>
      <c r="M530" s="10" t="n">
        <v>21000000</v>
      </c>
      <c r="N530" s="10" t="n">
        <v>11538</v>
      </c>
      <c r="O530" s="12" t="n">
        <v>4.87692290799933e-05</v>
      </c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8210</v>
      </c>
      <c r="D531" s="5" t="n">
        <v>-140</v>
      </c>
      <c r="E531" s="13" t="n">
        <v>-0.0168</v>
      </c>
      <c r="F531" s="7" t="n">
        <v>430351780000</v>
      </c>
      <c r="G531" s="5" t="n">
        <v>30000000</v>
      </c>
      <c r="H531" s="5" t="n">
        <v>3653</v>
      </c>
      <c r="I531" s="6" t="n">
        <v>6.971041225854811e-05</v>
      </c>
      <c r="J531" s="5" t="n">
        <v>-20000000</v>
      </c>
      <c r="K531" s="5" t="n">
        <v>-2419</v>
      </c>
      <c r="L531" s="6" t="n">
        <v>-4.647360817236541e-05</v>
      </c>
      <c r="M531" s="5" t="n">
        <v>-22000000</v>
      </c>
      <c r="N531" s="5" t="n">
        <v>-2672</v>
      </c>
      <c r="O531" s="6" t="n">
        <v>-5.112096898960195e-05</v>
      </c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64700</v>
      </c>
      <c r="D532" s="10" t="n">
        <v>-400</v>
      </c>
      <c r="E532" s="11" t="n">
        <v>-0.0061</v>
      </c>
      <c r="F532" s="9" t="n">
        <v>430190300000</v>
      </c>
      <c r="G532" s="10" t="n">
        <v>-7000000</v>
      </c>
      <c r="H532" s="10" t="n">
        <v>-106</v>
      </c>
      <c r="I532" s="12" t="n">
        <v>-1.627186851958308e-05</v>
      </c>
      <c r="J532" s="10" t="n">
        <v>1000000</v>
      </c>
      <c r="K532" s="10" t="n">
        <v>18</v>
      </c>
      <c r="L532" s="12" t="n">
        <v>2.324552645654725e-06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12210</v>
      </c>
      <c r="D533" s="5" t="n">
        <v>-310</v>
      </c>
      <c r="E533" s="13" t="n">
        <v>-0.0248</v>
      </c>
      <c r="F533" s="7" t="n">
        <v>426629610000</v>
      </c>
      <c r="G533" s="5" t="n">
        <v>-327000000</v>
      </c>
      <c r="H533" s="5" t="n">
        <v>-26332</v>
      </c>
      <c r="I533" s="6" t="n">
        <v>-0.0007664728193619753</v>
      </c>
      <c r="J533" s="5" t="n">
        <v>61000000</v>
      </c>
      <c r="K533" s="5" t="n">
        <v>4784</v>
      </c>
      <c r="L533" s="6" t="n">
        <v>0.0001429811681378608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31550</v>
      </c>
      <c r="D534" s="10" t="n">
        <v>-1150</v>
      </c>
      <c r="E534" s="11" t="n">
        <v>-0.0352</v>
      </c>
      <c r="F534" s="9" t="n">
        <v>425167800000</v>
      </c>
      <c r="G534" s="10" t="n">
        <v>349000000</v>
      </c>
      <c r="H534" s="10" t="n">
        <v>11028</v>
      </c>
      <c r="I534" s="12" t="n">
        <v>0.0008208523787549293</v>
      </c>
      <c r="J534" s="10" t="n">
        <v>-374000000</v>
      </c>
      <c r="K534" s="10" t="n">
        <v>-11769</v>
      </c>
      <c r="L534" s="12" t="n">
        <v>-0.0008796526924193225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23000</v>
      </c>
      <c r="D535" s="5" t="n">
        <v>-200</v>
      </c>
      <c r="E535" s="13" t="n">
        <v>-0.0086</v>
      </c>
      <c r="F535" s="7" t="n">
        <v>424718000000</v>
      </c>
      <c r="G535" s="5" t="n">
        <v>0</v>
      </c>
      <c r="H535" s="5" t="n">
        <v>-15</v>
      </c>
      <c r="I535" s="6" t="n">
        <v>0</v>
      </c>
      <c r="J535" s="5" t="n">
        <v>-40000000</v>
      </c>
      <c r="K535" s="5" t="n">
        <v>-1726</v>
      </c>
      <c r="L535" s="6" t="n">
        <v>-9.418013835062323e-05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4355</v>
      </c>
      <c r="D536" s="10" t="n">
        <v>-5</v>
      </c>
      <c r="E536" s="11" t="n">
        <v>-0.0011</v>
      </c>
      <c r="F536" s="9" t="n">
        <v>423893925000</v>
      </c>
      <c r="G536" s="10" t="n">
        <v>-22000000</v>
      </c>
      <c r="H536" s="10" t="n">
        <v>-5046</v>
      </c>
      <c r="I536" s="12" t="n">
        <v>-5.189977657735953e-05</v>
      </c>
      <c r="J536" s="10" t="n">
        <v>109000000</v>
      </c>
      <c r="K536" s="10" t="n">
        <v>24993</v>
      </c>
      <c r="L536" s="12" t="n">
        <v>0.0002571398021332813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자이에스앤디 (317400)</t>
        </is>
      </c>
      <c r="B537" t="inlineStr">
        <is>
          <t>부동산 임대 및 공급업</t>
        </is>
      </c>
      <c r="C537" s="7" t="n">
        <v>10900</v>
      </c>
      <c r="D537" s="5" t="n">
        <v>800</v>
      </c>
      <c r="E537" s="13" t="n">
        <v>0.07919999999999999</v>
      </c>
      <c r="F537" s="7" t="n">
        <v>422723800000</v>
      </c>
      <c r="G537" s="5" t="n">
        <v>1083000000</v>
      </c>
      <c r="H537" s="5" t="n">
        <v>126682</v>
      </c>
      <c r="I537" s="6" t="n">
        <v>0.002561956530481605</v>
      </c>
      <c r="J537" s="5" t="n">
        <v>-309000000</v>
      </c>
      <c r="K537" s="5" t="n">
        <v>-30618</v>
      </c>
      <c r="L537" s="6" t="n">
        <v>-0.0007309737469241146</v>
      </c>
      <c r="M537" s="5" t="n">
        <v>296000000</v>
      </c>
      <c r="N537" s="5" t="n">
        <v>27521</v>
      </c>
      <c r="O537" s="6" t="n">
        <v>0.0007002208061150094</v>
      </c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62200</v>
      </c>
      <c r="D538" s="10" t="n">
        <v>-1200</v>
      </c>
      <c r="E538" s="11" t="n">
        <v>-0.0189</v>
      </c>
      <c r="F538" s="9" t="n">
        <v>420907400000</v>
      </c>
      <c r="G538" s="10" t="n">
        <v>14000000</v>
      </c>
      <c r="H538" s="10" t="n">
        <v>220</v>
      </c>
      <c r="I538" s="12" t="n">
        <v>3.32614727134757e-05</v>
      </c>
      <c r="J538" s="10" t="n">
        <v>-96000000</v>
      </c>
      <c r="K538" s="10" t="n">
        <v>-1547</v>
      </c>
      <c r="L538" s="12" t="n">
        <v>-0.0002280786700352619</v>
      </c>
      <c r="M538" s="10" t="n">
        <v>-40000000</v>
      </c>
      <c r="N538" s="10" t="n">
        <v>-650</v>
      </c>
      <c r="O538" s="12" t="n">
        <v>-9.503277918135913e-05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7920</v>
      </c>
      <c r="D539" s="5" t="n">
        <v>-440</v>
      </c>
      <c r="E539" s="13" t="n">
        <v>-0.0526</v>
      </c>
      <c r="F539" s="7" t="n">
        <v>415562400000</v>
      </c>
      <c r="G539" s="5" t="n">
        <v>-21000000</v>
      </c>
      <c r="H539" s="5" t="n">
        <v>-2957</v>
      </c>
      <c r="I539" s="6" t="n">
        <v>-5.053392703478467e-05</v>
      </c>
      <c r="J539" s="5" t="n">
        <v>137000000</v>
      </c>
      <c r="K539" s="5" t="n">
        <v>17166</v>
      </c>
      <c r="L539" s="6" t="n">
        <v>0.0003296737144650238</v>
      </c>
      <c r="M539" s="5" t="n">
        <v>133000000</v>
      </c>
      <c r="N539" s="5" t="n">
        <v>16511</v>
      </c>
      <c r="O539" s="6" t="n">
        <v>0.0003200482045536362</v>
      </c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4200</v>
      </c>
      <c r="D540" s="10" t="n">
        <v>0</v>
      </c>
      <c r="E540" s="11" t="n">
        <v>0</v>
      </c>
      <c r="F540" s="9" t="n">
        <v>414388800000</v>
      </c>
      <c r="G540" s="10" t="n">
        <v>25000000</v>
      </c>
      <c r="H540" s="10" t="n">
        <v>6163</v>
      </c>
      <c r="I540" s="12" t="n">
        <v>6.032981586374922e-05</v>
      </c>
      <c r="J540" s="10" t="n">
        <v>-11000000</v>
      </c>
      <c r="K540" s="10" t="n">
        <v>-2766</v>
      </c>
      <c r="L540" s="12" t="n">
        <v>-2.654511898004965e-05</v>
      </c>
      <c r="M540" s="10" t="n">
        <v>-17000000</v>
      </c>
      <c r="N540" s="10" t="n">
        <v>-3962</v>
      </c>
      <c r="O540" s="12" t="n">
        <v>-4.102427478734946e-05</v>
      </c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17110</v>
      </c>
      <c r="D541" s="5" t="n">
        <v>-290</v>
      </c>
      <c r="E541" s="13" t="n">
        <v>-0.0167</v>
      </c>
      <c r="F541" s="7" t="n">
        <v>413702690000</v>
      </c>
      <c r="G541" s="5" t="n">
        <v>-164000000</v>
      </c>
      <c r="H541" s="5" t="n">
        <v>-9513</v>
      </c>
      <c r="I541" s="6" t="n">
        <v>-0.0003964199507622249</v>
      </c>
      <c r="J541" s="5" t="n">
        <v>42000000</v>
      </c>
      <c r="K541" s="5" t="n">
        <v>2316</v>
      </c>
      <c r="L541" s="6" t="n">
        <v>0.0001015221825122771</v>
      </c>
      <c r="M541" s="5" t="n">
        <v>8000000</v>
      </c>
      <c r="N541" s="5" t="n">
        <v>487</v>
      </c>
      <c r="O541" s="6" t="n">
        <v>1.933755857376707e-05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20750</v>
      </c>
      <c r="D542" s="10" t="n">
        <v>-500</v>
      </c>
      <c r="E542" s="11" t="n">
        <v>-0.0235</v>
      </c>
      <c r="F542" s="9" t="n">
        <v>413692750000</v>
      </c>
      <c r="G542" s="10" t="n">
        <v>-74000000</v>
      </c>
      <c r="H542" s="10" t="n">
        <v>-3518</v>
      </c>
      <c r="I542" s="12" t="n">
        <v>-0.0001788767146632374</v>
      </c>
      <c r="J542" s="10" t="n">
        <v>-9000000</v>
      </c>
      <c r="K542" s="10" t="n">
        <v>-518</v>
      </c>
      <c r="L542" s="12" t="n">
        <v>-2.175527610769103e-05</v>
      </c>
      <c r="M542" s="10" t="n">
        <v>17000000</v>
      </c>
      <c r="N542" s="10" t="n">
        <v>829</v>
      </c>
      <c r="O542" s="12" t="n">
        <v>4.109329931452751e-05</v>
      </c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97400</v>
      </c>
      <c r="D543" s="5" t="n">
        <v>-800</v>
      </c>
      <c r="E543" s="13" t="n">
        <v>-0.008100000000000001</v>
      </c>
      <c r="F543" s="7" t="n">
        <v>411417600000</v>
      </c>
      <c r="G543" s="5" t="n">
        <v>-107000000</v>
      </c>
      <c r="H543" s="5" t="n">
        <v>-1104</v>
      </c>
      <c r="I543" s="6" t="n">
        <v>-0.0002600763798145728</v>
      </c>
      <c r="J543" s="5" t="n">
        <v>56000000</v>
      </c>
      <c r="K543" s="5" t="n">
        <v>575</v>
      </c>
      <c r="L543" s="6" t="n">
        <v>0.0001361147408375334</v>
      </c>
      <c r="M543" s="5" t="n">
        <v>38000000</v>
      </c>
      <c r="N543" s="5" t="n">
        <v>400</v>
      </c>
      <c r="O543" s="6" t="n">
        <v>9.236357413975483e-05</v>
      </c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4220</v>
      </c>
      <c r="D544" s="10" t="n">
        <v>-105</v>
      </c>
      <c r="E544" s="11" t="n">
        <v>-0.0243</v>
      </c>
      <c r="F544" s="9" t="n">
        <v>408774520000</v>
      </c>
      <c r="G544" s="10" t="n">
        <v>-419000000</v>
      </c>
      <c r="H544" s="10" t="n">
        <v>-99728</v>
      </c>
      <c r="I544" s="12" t="n">
        <v>-0.001025014964239943</v>
      </c>
      <c r="J544" s="10" t="n">
        <v>34000000</v>
      </c>
      <c r="K544" s="10" t="n">
        <v>8100</v>
      </c>
      <c r="L544" s="12" t="n">
        <v>8.317543862567559e-05</v>
      </c>
      <c r="M544" s="10" t="n">
        <v>-18000000</v>
      </c>
      <c r="N544" s="10" t="n">
        <v>-4368</v>
      </c>
      <c r="O544" s="12" t="n">
        <v>-4.403405574300473e-05</v>
      </c>
    </row>
    <row r="545">
      <c r="A545" t="inlineStr">
        <is>
          <t>세아제강지주 (003030)</t>
        </is>
      </c>
      <c r="B545" t="inlineStr">
        <is>
          <t>기타 금융업</t>
        </is>
      </c>
      <c r="C545" s="7" t="n">
        <v>98400</v>
      </c>
      <c r="D545" s="5" t="n">
        <v>-1200</v>
      </c>
      <c r="E545" s="13" t="n">
        <v>-0.012</v>
      </c>
      <c r="F545" s="7" t="n">
        <v>407474400000</v>
      </c>
      <c r="G545" s="5" t="n">
        <v>673000000</v>
      </c>
      <c r="H545" s="5" t="n">
        <v>6818</v>
      </c>
      <c r="I545" s="6" t="n">
        <v>0.001651637501644275</v>
      </c>
      <c r="J545" s="5" t="n">
        <v>-1329000000</v>
      </c>
      <c r="K545" s="5" t="n">
        <v>-13597</v>
      </c>
      <c r="L545" s="6" t="n">
        <v>-0.003261554590914177</v>
      </c>
      <c r="M545" s="5" t="n">
        <v>119000000</v>
      </c>
      <c r="N545" s="5" t="n">
        <v>1213</v>
      </c>
      <c r="O545" s="6" t="n">
        <v>0.0002920428866206073</v>
      </c>
    </row>
    <row r="546">
      <c r="A546" s="8" t="inlineStr">
        <is>
          <t>네패스 (033640)</t>
        </is>
      </c>
      <c r="B546" s="8" t="inlineStr">
        <is>
          <t>반도체 제조업</t>
        </is>
      </c>
      <c r="C546" s="9" t="n">
        <v>17660</v>
      </c>
      <c r="D546" s="10" t="n">
        <v>-950</v>
      </c>
      <c r="E546" s="11" t="n">
        <v>-0.051</v>
      </c>
      <c r="F546" s="9" t="n">
        <v>407221940000</v>
      </c>
      <c r="G546" s="10" t="n">
        <v>11000000</v>
      </c>
      <c r="H546" s="10" t="n">
        <v>727</v>
      </c>
      <c r="I546" s="12" t="n">
        <v>2.701229702898621e-05</v>
      </c>
      <c r="J546" s="10" t="n">
        <v>-166000000</v>
      </c>
      <c r="K546" s="10" t="n">
        <v>-9370</v>
      </c>
      <c r="L546" s="12" t="n">
        <v>-0.0004076401188010646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18900</v>
      </c>
      <c r="D547" s="5" t="n">
        <v>-850</v>
      </c>
      <c r="E547" s="13" t="n">
        <v>-0.043</v>
      </c>
      <c r="F547" s="7" t="n">
        <v>404308800000</v>
      </c>
      <c r="G547" s="5" t="n">
        <v>16000000</v>
      </c>
      <c r="H547" s="5" t="n">
        <v>1025</v>
      </c>
      <c r="I547" s="6" t="n">
        <v>3.957371197460951e-05</v>
      </c>
      <c r="J547" s="5" t="n">
        <v>-7000000</v>
      </c>
      <c r="K547" s="5" t="n">
        <v>-357</v>
      </c>
      <c r="L547" s="6" t="n">
        <v>-1.731349898889166e-05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57900</v>
      </c>
      <c r="D548" s="10" t="n">
        <v>800</v>
      </c>
      <c r="E548" s="11" t="n">
        <v>0.014</v>
      </c>
      <c r="F548" s="9" t="n">
        <v>403794600000</v>
      </c>
      <c r="G548" s="10" t="n">
        <v>622000000</v>
      </c>
      <c r="H548" s="10" t="n">
        <v>10779</v>
      </c>
      <c r="I548" s="12" t="n">
        <v>0.001540387117608804</v>
      </c>
      <c r="J548" s="10" t="n">
        <v>-431000000</v>
      </c>
      <c r="K548" s="10" t="n">
        <v>-7464</v>
      </c>
      <c r="L548" s="12" t="n">
        <v>-0.001067374353198384</v>
      </c>
      <c r="M548" s="10" t="n">
        <v>-25000000</v>
      </c>
      <c r="N548" s="10" t="n">
        <v>-435</v>
      </c>
      <c r="O548" s="12" t="n">
        <v>-6.191266549874614e-05</v>
      </c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4815</v>
      </c>
      <c r="D549" s="5" t="n">
        <v>720</v>
      </c>
      <c r="E549" s="13" t="n">
        <v>0.1758</v>
      </c>
      <c r="F549" s="7" t="n">
        <v>403511445000</v>
      </c>
      <c r="G549" s="5" t="n">
        <v>-285000000</v>
      </c>
      <c r="H549" s="5" t="n">
        <v>-54224</v>
      </c>
      <c r="I549" s="6" t="n">
        <v>-0.0007062996688978673</v>
      </c>
      <c r="J549" s="5" t="n">
        <v>11000000</v>
      </c>
      <c r="K549" s="5" t="n">
        <v>2202</v>
      </c>
      <c r="L549" s="6" t="n">
        <v>2.72606889750054e-05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8600</v>
      </c>
      <c r="D550" s="10" t="n">
        <v>-1050</v>
      </c>
      <c r="E550" s="11" t="n">
        <v>-0.1088</v>
      </c>
      <c r="F550" s="9" t="n">
        <v>401714600000</v>
      </c>
      <c r="G550" s="10" t="n">
        <v>-2565000000</v>
      </c>
      <c r="H550" s="10" t="n">
        <v>-276826</v>
      </c>
      <c r="I550" s="12" t="n">
        <v>-0.006385130139656363</v>
      </c>
      <c r="J550" s="10" t="n">
        <v>-1626000000</v>
      </c>
      <c r="K550" s="10" t="n">
        <v>-180961</v>
      </c>
      <c r="L550" s="12" t="n">
        <v>-0.004047649749349414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30100</v>
      </c>
      <c r="D551" s="5" t="n">
        <v>-400</v>
      </c>
      <c r="E551" s="13" t="n">
        <v>-0.0131</v>
      </c>
      <c r="F551" s="7" t="n">
        <v>400540700000</v>
      </c>
      <c r="G551" s="5" t="n">
        <v>-57000000</v>
      </c>
      <c r="H551" s="5" t="n">
        <v>-1857</v>
      </c>
      <c r="I551" s="6" t="n">
        <v>-0.0001423076356535054</v>
      </c>
      <c r="J551" s="5" t="n">
        <v>18000000</v>
      </c>
      <c r="K551" s="5" t="n">
        <v>590</v>
      </c>
      <c r="L551" s="6" t="n">
        <v>4.493925336426486e-05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16460</v>
      </c>
      <c r="D552" s="10" t="n">
        <v>-110</v>
      </c>
      <c r="E552" s="11" t="n">
        <v>-0.0066</v>
      </c>
      <c r="F552" s="9" t="n">
        <v>397969880000</v>
      </c>
      <c r="G552" s="10" t="n">
        <v>-84000000</v>
      </c>
      <c r="H552" s="10" t="n">
        <v>-5118</v>
      </c>
      <c r="I552" s="12" t="n">
        <v>-0.000211071249914692</v>
      </c>
      <c r="J552" s="10" t="n">
        <v>35000000</v>
      </c>
      <c r="K552" s="10" t="n">
        <v>1840</v>
      </c>
      <c r="L552" s="12" t="n">
        <v>8.794635413112169e-05</v>
      </c>
      <c r="M552" s="10" t="n">
        <v>8000000</v>
      </c>
      <c r="N552" s="10" t="n">
        <v>480</v>
      </c>
      <c r="O552" s="12" t="n">
        <v>2.010202380139924e-05</v>
      </c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10360</v>
      </c>
      <c r="D553" s="5" t="n">
        <v>-110</v>
      </c>
      <c r="E553" s="13" t="n">
        <v>-0.0105</v>
      </c>
      <c r="F553" s="7" t="n">
        <v>397906880000</v>
      </c>
      <c r="G553" s="5" t="n">
        <v>135000000</v>
      </c>
      <c r="H553" s="5" t="n">
        <v>13146</v>
      </c>
      <c r="I553" s="6" t="n">
        <v>0.000339275360104354</v>
      </c>
      <c r="J553" s="5" t="n">
        <v>-39000000</v>
      </c>
      <c r="K553" s="5" t="n">
        <v>-3807</v>
      </c>
      <c r="L553" s="6" t="n">
        <v>-9.801288180792453e-05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40950</v>
      </c>
      <c r="D554" s="10" t="n">
        <v>-350</v>
      </c>
      <c r="E554" s="11" t="n">
        <v>-0.008500000000000001</v>
      </c>
      <c r="F554" s="9" t="n">
        <v>397829250000</v>
      </c>
      <c r="G554" s="10" t="n">
        <v>-90000000</v>
      </c>
      <c r="H554" s="10" t="n">
        <v>-2196</v>
      </c>
      <c r="I554" s="12" t="n">
        <v>-0.0002262277095009982</v>
      </c>
      <c r="J554" s="10" t="n">
        <v>114000000</v>
      </c>
      <c r="K554" s="10" t="n">
        <v>2796</v>
      </c>
      <c r="L554" s="12" t="n">
        <v>0.0002865550987012644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3525</v>
      </c>
      <c r="D555" s="5" t="n">
        <v>-5</v>
      </c>
      <c r="E555" s="13" t="n">
        <v>-0.0014</v>
      </c>
      <c r="F555" s="7" t="n">
        <v>397408500000</v>
      </c>
      <c r="G555" s="5" t="n">
        <v>13000000</v>
      </c>
      <c r="H555" s="5" t="n">
        <v>3888</v>
      </c>
      <c r="I555" s="6" t="n">
        <v>3.271193243224541e-05</v>
      </c>
      <c r="J555" s="5" t="n">
        <v>33000000</v>
      </c>
      <c r="K555" s="5" t="n">
        <v>9500</v>
      </c>
      <c r="L555" s="6" t="n">
        <v>8.303798232800758e-05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9860</v>
      </c>
      <c r="D556" s="10" t="n">
        <v>-140</v>
      </c>
      <c r="E556" s="11" t="n">
        <v>-0.014</v>
      </c>
      <c r="F556" s="9" t="n">
        <v>397328420000</v>
      </c>
      <c r="G556" s="10" t="n">
        <v>-5000000</v>
      </c>
      <c r="H556" s="10" t="n">
        <v>-518</v>
      </c>
      <c r="I556" s="12" t="n">
        <v>-1.258404822891854e-05</v>
      </c>
      <c r="J556" s="10" t="n">
        <v>8000000</v>
      </c>
      <c r="K556" s="10" t="n">
        <v>838</v>
      </c>
      <c r="L556" s="12" t="n">
        <v>2.013447716626966e-05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10390</v>
      </c>
      <c r="D557" s="5" t="n">
        <v>-40</v>
      </c>
      <c r="E557" s="13" t="n">
        <v>-0.0038</v>
      </c>
      <c r="F557" s="7" t="n">
        <v>394186210000</v>
      </c>
      <c r="G557" s="5" t="n">
        <v>-100000000</v>
      </c>
      <c r="H557" s="5" t="n">
        <v>-9848</v>
      </c>
      <c r="I557" s="6" t="n">
        <v>-0.0002536872104176349</v>
      </c>
      <c r="J557" s="5" t="n">
        <v>115000000</v>
      </c>
      <c r="K557" s="5" t="n">
        <v>11309</v>
      </c>
      <c r="L557" s="6" t="n">
        <v>0.0002917402919802801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10840</v>
      </c>
      <c r="D558" s="10" t="n">
        <v>-160</v>
      </c>
      <c r="E558" s="11" t="n">
        <v>-0.0145</v>
      </c>
      <c r="F558" s="9" t="n">
        <v>393632920000</v>
      </c>
      <c r="G558" s="10" t="n">
        <v>-30000000</v>
      </c>
      <c r="H558" s="10" t="n">
        <v>-2827</v>
      </c>
      <c r="I558" s="12" t="n">
        <v>-7.621313786458713e-05</v>
      </c>
      <c r="J558" s="10" t="n">
        <v>7000000</v>
      </c>
      <c r="K558" s="10" t="n">
        <v>640</v>
      </c>
      <c r="L558" s="12" t="n">
        <v>1.7783065501737e-05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27750</v>
      </c>
      <c r="D559" s="5" t="n">
        <v>50</v>
      </c>
      <c r="E559" s="13" t="n">
        <v>0.0018</v>
      </c>
      <c r="F559" s="7" t="n">
        <v>393384000000</v>
      </c>
      <c r="G559" s="5" t="n">
        <v>-64000000</v>
      </c>
      <c r="H559" s="5" t="n">
        <v>-2308</v>
      </c>
      <c r="I559" s="6" t="n">
        <v>-0.0001626909076119008</v>
      </c>
      <c r="J559" s="5" t="n">
        <v>284000000</v>
      </c>
      <c r="K559" s="5" t="n">
        <v>10187</v>
      </c>
      <c r="L559" s="6" t="n">
        <v>0.0007219409025278099</v>
      </c>
      <c r="M559" s="5" t="n">
        <v>-28000000</v>
      </c>
      <c r="N559" s="5" t="n">
        <v>-1000</v>
      </c>
      <c r="O559" s="6" t="n">
        <v>-7.117727208020662e-05</v>
      </c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32500</v>
      </c>
      <c r="D560" s="10" t="n">
        <v>1550</v>
      </c>
      <c r="E560" s="11" t="n">
        <v>0.0501</v>
      </c>
      <c r="F560" s="9" t="n">
        <v>392957500000</v>
      </c>
      <c r="G560" s="10" t="n">
        <v>23000000</v>
      </c>
      <c r="H560" s="10" t="n">
        <v>806</v>
      </c>
      <c r="I560" s="12" t="n">
        <v>5.853050266250167e-05</v>
      </c>
      <c r="J560" s="10" t="n">
        <v>65000000</v>
      </c>
      <c r="K560" s="10" t="n">
        <v>1859</v>
      </c>
      <c r="L560" s="12" t="n">
        <v>0.0001654122901331569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18130</v>
      </c>
      <c r="D561" s="5" t="n">
        <v>20</v>
      </c>
      <c r="E561" s="13" t="n">
        <v>0.0011</v>
      </c>
      <c r="F561" s="7" t="n">
        <v>392260680000</v>
      </c>
      <c r="G561" s="5" t="n">
        <v>-38000000</v>
      </c>
      <c r="H561" s="5" t="n">
        <v>-2011</v>
      </c>
      <c r="I561" s="6" t="n">
        <v>-9.687435406475104e-05</v>
      </c>
      <c r="J561" s="5" t="n">
        <v>72000000</v>
      </c>
      <c r="K561" s="5" t="n">
        <v>3842</v>
      </c>
      <c r="L561" s="6" t="n">
        <v>0.0001835514077016335</v>
      </c>
      <c r="M561" s="5" t="n">
        <v>-28000000</v>
      </c>
      <c r="N561" s="5" t="n">
        <v>-1576</v>
      </c>
      <c r="O561" s="6" t="n">
        <v>-7.13811029950797e-05</v>
      </c>
    </row>
    <row r="562">
      <c r="A562" s="8" t="inlineStr">
        <is>
          <t>한솔테크닉스 (004710)</t>
        </is>
      </c>
      <c r="B562" s="8" t="inlineStr">
        <is>
          <t>전자부품 제조업</t>
        </is>
      </c>
      <c r="C562" s="9" t="n">
        <v>7370</v>
      </c>
      <c r="D562" s="10" t="n">
        <v>-260</v>
      </c>
      <c r="E562" s="11" t="n">
        <v>-0.0341</v>
      </c>
      <c r="F562" s="9" t="n">
        <v>391487030000</v>
      </c>
      <c r="G562" s="10" t="n">
        <v>1776000000</v>
      </c>
      <c r="H562" s="10" t="n">
        <v>239868</v>
      </c>
      <c r="I562" s="12" t="n">
        <v>0.004536548758716221</v>
      </c>
      <c r="J562" s="10" t="n">
        <v>-674000000</v>
      </c>
      <c r="K562" s="10" t="n">
        <v>-91118</v>
      </c>
      <c r="L562" s="12" t="n">
        <v>-0.001721640688837124</v>
      </c>
      <c r="M562" s="10" t="n">
        <v>-33000000</v>
      </c>
      <c r="N562" s="10" t="n">
        <v>-4504</v>
      </c>
      <c r="O562" s="12" t="n">
        <v>-8.429398031398384e-05</v>
      </c>
    </row>
    <row r="563">
      <c r="A563" t="inlineStr">
        <is>
          <t>율촌화학 (008730)</t>
        </is>
      </c>
      <c r="B563" t="inlineStr">
        <is>
          <t>플라스틱제품 제조업</t>
        </is>
      </c>
      <c r="C563" s="7" t="n">
        <v>15700</v>
      </c>
      <c r="D563" s="5" t="n">
        <v>70</v>
      </c>
      <c r="E563" s="13" t="n">
        <v>0.004500000000000001</v>
      </c>
      <c r="F563" s="7" t="n">
        <v>389360000000</v>
      </c>
      <c r="G563" s="5" t="n">
        <v>-129000000</v>
      </c>
      <c r="H563" s="5" t="n">
        <v>-8205</v>
      </c>
      <c r="I563" s="6" t="n">
        <v>-0.0003313129237723444</v>
      </c>
      <c r="J563" s="5" t="n">
        <v>173000000</v>
      </c>
      <c r="K563" s="5" t="n">
        <v>10924</v>
      </c>
      <c r="L563" s="6" t="n">
        <v>0.0004443188822683378</v>
      </c>
      <c r="M563" s="5" t="n">
        <v>208000000</v>
      </c>
      <c r="N563" s="5" t="n">
        <v>13245</v>
      </c>
      <c r="O563" s="6" t="n">
        <v>0.0005342099856174235</v>
      </c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9140</v>
      </c>
      <c r="D564" s="10" t="n">
        <v>-360</v>
      </c>
      <c r="E564" s="11" t="n">
        <v>-0.0379</v>
      </c>
      <c r="F564" s="9" t="n">
        <v>387956440000</v>
      </c>
      <c r="G564" s="10" t="n">
        <v>-110000000</v>
      </c>
      <c r="H564" s="10" t="n">
        <v>-11994</v>
      </c>
      <c r="I564" s="12" t="n">
        <v>-0.0002835369867812994</v>
      </c>
      <c r="J564" s="10" t="n">
        <v>50000000</v>
      </c>
      <c r="K564" s="10" t="n">
        <v>5491</v>
      </c>
      <c r="L564" s="12" t="n">
        <v>0.0001288804485369543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24200</v>
      </c>
      <c r="D565" s="5" t="n">
        <v>-500</v>
      </c>
      <c r="E565" s="13" t="n">
        <v>-0.0202</v>
      </c>
      <c r="F565" s="7" t="n">
        <v>386474000000</v>
      </c>
      <c r="G565" s="5" t="n">
        <v>-65000000</v>
      </c>
      <c r="H565" s="5" t="n">
        <v>-2707</v>
      </c>
      <c r="I565" s="6" t="n">
        <v>-0.0001681872519238034</v>
      </c>
      <c r="J565" s="5" t="n">
        <v>8000000</v>
      </c>
      <c r="K565" s="5" t="n">
        <v>310</v>
      </c>
      <c r="L565" s="6" t="n">
        <v>2.069996946754504e-05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BGF (027410)</t>
        </is>
      </c>
      <c r="B566" s="8" t="inlineStr">
        <is>
          <t>기타 금융업</t>
        </is>
      </c>
      <c r="C566" s="9" t="n">
        <v>4035</v>
      </c>
      <c r="D566" s="10" t="n">
        <v>-80</v>
      </c>
      <c r="E566" s="11" t="n">
        <v>-0.0194</v>
      </c>
      <c r="F566" s="9" t="n">
        <v>386214060000</v>
      </c>
      <c r="G566" s="10" t="n">
        <v>-66000000</v>
      </c>
      <c r="H566" s="10" t="n">
        <v>-16455</v>
      </c>
      <c r="I566" s="12" t="n">
        <v>-0.0001708896874443152</v>
      </c>
      <c r="J566" s="10" t="n">
        <v>33000000</v>
      </c>
      <c r="K566" s="10" t="n">
        <v>8298</v>
      </c>
      <c r="L566" s="12" t="n">
        <v>8.54448437221576e-05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1986</v>
      </c>
      <c r="D567" s="5" t="n">
        <v>-59</v>
      </c>
      <c r="E567" s="13" t="n">
        <v>-0.0289</v>
      </c>
      <c r="F567" s="7" t="n">
        <v>385003974000</v>
      </c>
      <c r="G567" s="5" t="n">
        <v>-134000000</v>
      </c>
      <c r="H567" s="5" t="n">
        <v>-66997</v>
      </c>
      <c r="I567" s="6" t="n">
        <v>-0.0003480483554697022</v>
      </c>
      <c r="J567" s="5" t="n">
        <v>8000000</v>
      </c>
      <c r="K567" s="5" t="n">
        <v>3820</v>
      </c>
      <c r="L567" s="6" t="n">
        <v>2.077900629669864e-05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135600</v>
      </c>
      <c r="D568" s="10" t="n">
        <v>600</v>
      </c>
      <c r="E568" s="11" t="n">
        <v>0.0044</v>
      </c>
      <c r="F568" s="9" t="n">
        <v>384561600000</v>
      </c>
      <c r="G568" s="10" t="n">
        <v>229000000</v>
      </c>
      <c r="H568" s="10" t="n">
        <v>1687</v>
      </c>
      <c r="I568" s="12" t="n">
        <v>0.0005954832723808097</v>
      </c>
      <c r="J568" s="10" t="n">
        <v>-23000000</v>
      </c>
      <c r="K568" s="10" t="n">
        <v>-165</v>
      </c>
      <c r="L568" s="12" t="n">
        <v>-5.980836360156605e-05</v>
      </c>
      <c r="M568" s="10" t="n">
        <v>5000000</v>
      </c>
      <c r="N568" s="10" t="n">
        <v>38</v>
      </c>
      <c r="O568" s="12" t="n">
        <v>1.300181817425349e-05</v>
      </c>
    </row>
    <row r="569">
      <c r="A569" t="inlineStr">
        <is>
          <t>엘티씨 (170920)</t>
        </is>
      </c>
      <c r="B569" t="inlineStr">
        <is>
          <t>기초 화학물질 제조업</t>
        </is>
      </c>
      <c r="C569" s="7" t="n">
        <v>36150</v>
      </c>
      <c r="D569" s="5" t="n">
        <v>-1750</v>
      </c>
      <c r="E569" s="13" t="n">
        <v>-0.0462</v>
      </c>
      <c r="F569" s="7" t="n">
        <v>381888600000</v>
      </c>
      <c r="G569" s="5" t="n">
        <v>2455000000</v>
      </c>
      <c r="H569" s="5" t="n">
        <v>66918</v>
      </c>
      <c r="I569" s="6" t="n">
        <v>0.006428576291620121</v>
      </c>
      <c r="J569" s="5" t="n">
        <v>-1561000000</v>
      </c>
      <c r="K569" s="5" t="n">
        <v>-42483</v>
      </c>
      <c r="L569" s="6" t="n">
        <v>-0.004087579466891654</v>
      </c>
      <c r="M569" s="5" t="n">
        <v>-98000000</v>
      </c>
      <c r="N569" s="5" t="n">
        <v>-2704</v>
      </c>
      <c r="O569" s="6" t="n">
        <v>-0.000256619338728624</v>
      </c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34600</v>
      </c>
      <c r="D570" s="10" t="n">
        <v>100</v>
      </c>
      <c r="E570" s="11" t="n">
        <v>0.0029</v>
      </c>
      <c r="F570" s="9" t="n">
        <v>381292000000</v>
      </c>
      <c r="G570" s="10" t="n">
        <v>277000000</v>
      </c>
      <c r="H570" s="10" t="n">
        <v>7978</v>
      </c>
      <c r="I570" s="12" t="n">
        <v>0.0007264773454465343</v>
      </c>
      <c r="J570" s="10" t="n">
        <v>102000000</v>
      </c>
      <c r="K570" s="10" t="n">
        <v>2961</v>
      </c>
      <c r="L570" s="12" t="n">
        <v>0.0002675115134857275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13900</v>
      </c>
      <c r="D571" s="5" t="n">
        <v>-310</v>
      </c>
      <c r="E571" s="13" t="n">
        <v>-0.0218</v>
      </c>
      <c r="F571" s="7" t="n">
        <v>378775000000</v>
      </c>
      <c r="G571" s="5" t="n">
        <v>-254000000</v>
      </c>
      <c r="H571" s="5" t="n">
        <v>-18359</v>
      </c>
      <c r="I571" s="6" t="n">
        <v>-0.0006705827998151938</v>
      </c>
      <c r="J571" s="5" t="n">
        <v>7000000</v>
      </c>
      <c r="K571" s="5" t="n">
        <v>501</v>
      </c>
      <c r="L571" s="6" t="n">
        <v>1.848062834136361e-05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HLB생명과학 (067630)</t>
        </is>
      </c>
      <c r="B572" s="8" t="inlineStr">
        <is>
          <t>의료용품 및 기타 의약 관련제품 제조업</t>
        </is>
      </c>
      <c r="C572" s="9" t="n">
        <v>3105</v>
      </c>
      <c r="D572" s="10" t="n">
        <v>-95</v>
      </c>
      <c r="E572" s="11" t="n">
        <v>-0.0297</v>
      </c>
      <c r="F572" s="9" t="n">
        <v>378552285000</v>
      </c>
      <c r="G572" s="10" t="n">
        <v>66000000</v>
      </c>
      <c r="H572" s="10" t="n">
        <v>21135</v>
      </c>
      <c r="I572" s="12" t="n">
        <v>0.0001743484390802185</v>
      </c>
      <c r="J572" s="10" t="n">
        <v>0</v>
      </c>
      <c r="K572" s="10" t="n">
        <v>15</v>
      </c>
      <c r="L572" s="12" t="n">
        <v>0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프로티나 (468530)</t>
        </is>
      </c>
      <c r="B573" t="inlineStr">
        <is>
          <t>자연과학 및 공학 연구개발업</t>
        </is>
      </c>
      <c r="C573" s="7" t="n">
        <v>34250</v>
      </c>
      <c r="D573" s="5" t="n">
        <v>2150</v>
      </c>
      <c r="E573" s="13" t="n">
        <v>0.067</v>
      </c>
      <c r="F573" s="7" t="n">
        <v>377948750000</v>
      </c>
      <c r="G573" s="5" t="n">
        <v>-140000000</v>
      </c>
      <c r="H573" s="5" t="n">
        <v>-3880</v>
      </c>
      <c r="I573" s="6" t="n">
        <v>-0.0003704205927390949</v>
      </c>
      <c r="J573" s="5" t="n">
        <v>1600000000</v>
      </c>
      <c r="K573" s="5" t="n">
        <v>45971</v>
      </c>
      <c r="L573" s="6" t="n">
        <v>0.004233378202732513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37050</v>
      </c>
      <c r="D574" s="10" t="n">
        <v>-2350</v>
      </c>
      <c r="E574" s="11" t="n">
        <v>-0.0596</v>
      </c>
      <c r="F574" s="9" t="n">
        <v>377613600000</v>
      </c>
      <c r="G574" s="10" t="n">
        <v>-6000000</v>
      </c>
      <c r="H574" s="10" t="n">
        <v>-93</v>
      </c>
      <c r="I574" s="12" t="n">
        <v>-1.588925822586898e-05</v>
      </c>
      <c r="J574" s="10" t="n">
        <v>10000000</v>
      </c>
      <c r="K574" s="10" t="n">
        <v>234</v>
      </c>
      <c r="L574" s="12" t="n">
        <v>2.648209704311497e-05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183300</v>
      </c>
      <c r="D575" s="5" t="n">
        <v>-300</v>
      </c>
      <c r="E575" s="13" t="n">
        <v>-0.0016</v>
      </c>
      <c r="F575" s="7" t="n">
        <v>377231400000</v>
      </c>
      <c r="G575" s="5" t="n">
        <v>62000000</v>
      </c>
      <c r="H575" s="5" t="n">
        <v>357</v>
      </c>
      <c r="I575" s="6" t="n">
        <v>0.0001643553532394175</v>
      </c>
      <c r="J575" s="5" t="n">
        <v>33000000</v>
      </c>
      <c r="K575" s="5" t="n">
        <v>155</v>
      </c>
      <c r="L575" s="6" t="n">
        <v>8.747946220807706e-05</v>
      </c>
      <c r="M575" s="5" t="n">
        <v>-18000000</v>
      </c>
      <c r="N575" s="5" t="n">
        <v>-100</v>
      </c>
      <c r="O575" s="6" t="n">
        <v>-4.771607029531476e-05</v>
      </c>
    </row>
    <row r="576">
      <c r="A576" s="8" t="inlineStr">
        <is>
          <t>프레스티지바이오파마 (950210)</t>
        </is>
      </c>
      <c r="B576" s="8" t="inlineStr">
        <is>
          <t>자연과학 및 공학 연구개발업</t>
        </is>
      </c>
      <c r="C576" s="9" t="n">
        <v>6270</v>
      </c>
      <c r="D576" s="10" t="n">
        <v>-230</v>
      </c>
      <c r="E576" s="11" t="n">
        <v>-0.0354</v>
      </c>
      <c r="F576" s="9" t="n">
        <v>376801920000</v>
      </c>
      <c r="G576" s="10" t="n">
        <v>-55000000</v>
      </c>
      <c r="H576" s="10" t="n">
        <v>-8816</v>
      </c>
      <c r="I576" s="12" t="n">
        <v>-0.0001459652859518338</v>
      </c>
      <c r="J576" s="10" t="n">
        <v>-2000000</v>
      </c>
      <c r="K576" s="10" t="n">
        <v>-301</v>
      </c>
      <c r="L576" s="12" t="n">
        <v>-5.307828580066684e-06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메디포스트 (078160)</t>
        </is>
      </c>
      <c r="B577" t="inlineStr">
        <is>
          <t>기초 의약물질 제조업</t>
        </is>
      </c>
      <c r="C577" s="7" t="n">
        <v>9600</v>
      </c>
      <c r="D577" s="5" t="n">
        <v>-400</v>
      </c>
      <c r="E577" s="13" t="n">
        <v>-0.04</v>
      </c>
      <c r="F577" s="7" t="n">
        <v>376358400000</v>
      </c>
      <c r="G577" s="5" t="n">
        <v>-44000000</v>
      </c>
      <c r="H577" s="5" t="n">
        <v>-4554</v>
      </c>
      <c r="I577" s="6" t="n">
        <v>-0.0001169098391320613</v>
      </c>
      <c r="J577" s="5" t="n">
        <v>2000000</v>
      </c>
      <c r="K577" s="5" t="n">
        <v>183</v>
      </c>
      <c r="L577" s="6" t="n">
        <v>5.31408359691188e-06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큐로셀 (372320)</t>
        </is>
      </c>
      <c r="B578" s="8" t="inlineStr">
        <is>
          <t>자연과학 및 공학 연구개발업</t>
        </is>
      </c>
      <c r="C578" s="9" t="n">
        <v>24700</v>
      </c>
      <c r="D578" s="10" t="n">
        <v>100</v>
      </c>
      <c r="E578" s="11" t="n">
        <v>0.004099999999999999</v>
      </c>
      <c r="F578" s="9" t="n">
        <v>376106900000</v>
      </c>
      <c r="G578" s="10" t="n">
        <v>177000000</v>
      </c>
      <c r="H578" s="10" t="n">
        <v>7346</v>
      </c>
      <c r="I578" s="12" t="n">
        <v>0.0004706108821720633</v>
      </c>
      <c r="J578" s="10" t="n">
        <v>-2000000</v>
      </c>
      <c r="K578" s="10" t="n">
        <v>-80</v>
      </c>
      <c r="L578" s="12" t="n">
        <v>-5.317637086689982e-06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네오팜 (092730)</t>
        </is>
      </c>
      <c r="B579" t="inlineStr">
        <is>
          <t>기타 화학제품 제조업</t>
        </is>
      </c>
      <c r="C579" s="7" t="n">
        <v>23200</v>
      </c>
      <c r="D579" s="5" t="n">
        <v>550</v>
      </c>
      <c r="E579" s="13" t="n">
        <v>0.0243</v>
      </c>
      <c r="F579" s="7" t="n">
        <v>371826400000</v>
      </c>
      <c r="G579" s="5" t="n">
        <v>-53000000</v>
      </c>
      <c r="H579" s="5" t="n">
        <v>-2102</v>
      </c>
      <c r="I579" s="6" t="n">
        <v>-0.0001425396367767324</v>
      </c>
      <c r="J579" s="5" t="n">
        <v>321000000</v>
      </c>
      <c r="K579" s="5" t="n">
        <v>13715</v>
      </c>
      <c r="L579" s="6" t="n">
        <v>0.000863306101987379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4420</v>
      </c>
      <c r="D580" s="10" t="n">
        <v>-165</v>
      </c>
      <c r="E580" s="11" t="n">
        <v>-0.036</v>
      </c>
      <c r="F580" s="9" t="n">
        <v>371280000000</v>
      </c>
      <c r="G580" s="10" t="n">
        <v>-152000000</v>
      </c>
      <c r="H580" s="10" t="n">
        <v>-33914</v>
      </c>
      <c r="I580" s="12" t="n">
        <v>-0.0004093945270415859</v>
      </c>
      <c r="J580" s="10" t="n">
        <v>-13000000</v>
      </c>
      <c r="K580" s="10" t="n">
        <v>-3010</v>
      </c>
      <c r="L580" s="12" t="n">
        <v>-3.501400560224089e-05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22100</v>
      </c>
      <c r="D581" s="5" t="n">
        <v>-600</v>
      </c>
      <c r="E581" s="13" t="n">
        <v>-0.0264</v>
      </c>
      <c r="F581" s="7" t="n">
        <v>370617000000</v>
      </c>
      <c r="G581" s="5" t="n">
        <v>-82000000</v>
      </c>
      <c r="H581" s="5" t="n">
        <v>-3684</v>
      </c>
      <c r="I581" s="6" t="n">
        <v>-0.0002212526678484797</v>
      </c>
      <c r="J581" s="5" t="n">
        <v>-5000000</v>
      </c>
      <c r="K581" s="5" t="n">
        <v>-239</v>
      </c>
      <c r="L581" s="6" t="n">
        <v>-1.349101633222437e-05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큐렉소 (060280)</t>
        </is>
      </c>
      <c r="B582" s="8" t="inlineStr">
        <is>
          <t>기타 상품 전문 소매업</t>
        </is>
      </c>
      <c r="C582" s="9" t="n">
        <v>8980</v>
      </c>
      <c r="D582" s="10" t="n">
        <v>100</v>
      </c>
      <c r="E582" s="11" t="n">
        <v>0.0113</v>
      </c>
      <c r="F582" s="9" t="n">
        <v>370505820000</v>
      </c>
      <c r="G582" s="10" t="n">
        <v>-276000000</v>
      </c>
      <c r="H582" s="10" t="n">
        <v>-29657</v>
      </c>
      <c r="I582" s="12" t="n">
        <v>-0.0007449275695588263</v>
      </c>
      <c r="J582" s="10" t="n">
        <v>238000000</v>
      </c>
      <c r="K582" s="10" t="n">
        <v>25236</v>
      </c>
      <c r="L582" s="12" t="n">
        <v>0.0006423650780978285</v>
      </c>
      <c r="M582" s="10" t="n">
        <v>11000000</v>
      </c>
      <c r="N582" s="10" t="n">
        <v>1232</v>
      </c>
      <c r="O582" s="12" t="n">
        <v>2.968914226502569e-05</v>
      </c>
    </row>
    <row r="583">
      <c r="A583" t="inlineStr">
        <is>
          <t>한세실업 (105630)</t>
        </is>
      </c>
      <c r="B583" t="inlineStr">
        <is>
          <t>봉제의복 제조업</t>
        </is>
      </c>
      <c r="C583" s="7" t="n">
        <v>9230</v>
      </c>
      <c r="D583" s="5" t="n">
        <v>-740</v>
      </c>
      <c r="E583" s="13" t="n">
        <v>-0.0742</v>
      </c>
      <c r="F583" s="7" t="n">
        <v>369200000000</v>
      </c>
      <c r="G583" s="5" t="n">
        <v>-409000000</v>
      </c>
      <c r="H583" s="5" t="n">
        <v>-43803</v>
      </c>
      <c r="I583" s="6" t="n">
        <v>-0.001107800650054171</v>
      </c>
      <c r="J583" s="5" t="n">
        <v>102000000</v>
      </c>
      <c r="K583" s="5" t="n">
        <v>10818</v>
      </c>
      <c r="L583" s="6" t="n">
        <v>0.000276273022751896</v>
      </c>
      <c r="M583" s="5" t="n">
        <v>122000000</v>
      </c>
      <c r="N583" s="5" t="n">
        <v>12968</v>
      </c>
      <c r="O583" s="6" t="n">
        <v>0.0003304442036836403</v>
      </c>
    </row>
    <row r="584">
      <c r="A584" s="8" t="inlineStr">
        <is>
          <t>코세스 (089890)</t>
        </is>
      </c>
      <c r="B584" s="8" t="inlineStr">
        <is>
          <t>특수 목적용 기계 제조업</t>
        </is>
      </c>
      <c r="C584" s="9" t="n">
        <v>22250</v>
      </c>
      <c r="D584" s="10" t="n">
        <v>-600</v>
      </c>
      <c r="E584" s="11" t="n">
        <v>-0.0263</v>
      </c>
      <c r="F584" s="9" t="n">
        <v>368994000000</v>
      </c>
      <c r="G584" s="10" t="n">
        <v>1723000000</v>
      </c>
      <c r="H584" s="10" t="n">
        <v>77023</v>
      </c>
      <c r="I584" s="12" t="n">
        <v>0.004669452619825797</v>
      </c>
      <c r="J584" s="10" t="n">
        <v>-547000000</v>
      </c>
      <c r="K584" s="10" t="n">
        <v>-24081</v>
      </c>
      <c r="L584" s="12" t="n">
        <v>-0.001482408928058451</v>
      </c>
      <c r="M584" s="10" t="n">
        <v>-446000000</v>
      </c>
      <c r="N584" s="10" t="n">
        <v>-19897</v>
      </c>
      <c r="O584" s="12" t="n">
        <v>-0.001208691740245099</v>
      </c>
    </row>
    <row r="585">
      <c r="A585" t="inlineStr">
        <is>
          <t>엠케이전자 (033160)</t>
        </is>
      </c>
      <c r="B585" t="inlineStr">
        <is>
          <t>전자부품 제조업</t>
        </is>
      </c>
      <c r="C585" s="7" t="n">
        <v>15210</v>
      </c>
      <c r="D585" s="5" t="n">
        <v>-460</v>
      </c>
      <c r="E585" s="13" t="n">
        <v>-0.0294</v>
      </c>
      <c r="F585" s="7" t="n">
        <v>367990740000</v>
      </c>
      <c r="G585" s="5" t="n">
        <v>1635000000</v>
      </c>
      <c r="H585" s="5" t="n">
        <v>108061</v>
      </c>
      <c r="I585" s="6" t="n">
        <v>0.004443046583183044</v>
      </c>
      <c r="J585" s="5" t="n">
        <v>-848000000</v>
      </c>
      <c r="K585" s="5" t="n">
        <v>-54907</v>
      </c>
      <c r="L585" s="6" t="n">
        <v>-0.002304405811950594</v>
      </c>
      <c r="M585" s="5" t="n">
        <v>21000000</v>
      </c>
      <c r="N585" s="5" t="n">
        <v>1344</v>
      </c>
      <c r="O585" s="6" t="n">
        <v>5.706665336198405e-05</v>
      </c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35500</v>
      </c>
      <c r="D586" s="10" t="n">
        <v>-550</v>
      </c>
      <c r="E586" s="11" t="n">
        <v>-0.0153</v>
      </c>
      <c r="F586" s="9" t="n">
        <v>367957500000</v>
      </c>
      <c r="G586" s="10" t="n">
        <v>-621000000</v>
      </c>
      <c r="H586" s="10" t="n">
        <v>-17465</v>
      </c>
      <c r="I586" s="12" t="n">
        <v>-0.001687694910417643</v>
      </c>
      <c r="J586" s="10" t="n">
        <v>282000000</v>
      </c>
      <c r="K586" s="10" t="n">
        <v>7883</v>
      </c>
      <c r="L586" s="12" t="n">
        <v>0.0007663928578708138</v>
      </c>
      <c r="M586" s="10" t="n">
        <v>-74000000</v>
      </c>
      <c r="N586" s="10" t="n">
        <v>-2075</v>
      </c>
      <c r="O586" s="12" t="n">
        <v>-0.0002011101825618448</v>
      </c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12670</v>
      </c>
      <c r="D587" s="5" t="n">
        <v>-130</v>
      </c>
      <c r="E587" s="13" t="n">
        <v>-0.0102</v>
      </c>
      <c r="F587" s="7" t="n">
        <v>367632720000</v>
      </c>
      <c r="G587" s="5" t="n">
        <v>-479000000</v>
      </c>
      <c r="H587" s="5" t="n">
        <v>-37446</v>
      </c>
      <c r="I587" s="6" t="n">
        <v>-0.001302930816386528</v>
      </c>
      <c r="J587" s="5" t="n">
        <v>55000000</v>
      </c>
      <c r="K587" s="5" t="n">
        <v>4337</v>
      </c>
      <c r="L587" s="6" t="n">
        <v>0.0001496058348669291</v>
      </c>
      <c r="M587" s="5" t="n">
        <v>15000000</v>
      </c>
      <c r="N587" s="5" t="n">
        <v>1186</v>
      </c>
      <c r="O587" s="6" t="n">
        <v>4.080159132734431e-05</v>
      </c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3980</v>
      </c>
      <c r="D588" s="10" t="n">
        <v>-30</v>
      </c>
      <c r="E588" s="11" t="n">
        <v>-0.0075</v>
      </c>
      <c r="F588" s="9" t="n">
        <v>366804760000</v>
      </c>
      <c r="G588" s="10" t="n">
        <v>408000000</v>
      </c>
      <c r="H588" s="10" t="n">
        <v>103488</v>
      </c>
      <c r="I588" s="12" t="n">
        <v>0.001112308357176172</v>
      </c>
      <c r="J588" s="10" t="n">
        <v>22000000</v>
      </c>
      <c r="K588" s="10" t="n">
        <v>4554</v>
      </c>
      <c r="L588" s="12" t="n">
        <v>5.997741141636221e-05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34900</v>
      </c>
      <c r="D589" s="5" t="n">
        <v>-300</v>
      </c>
      <c r="E589" s="13" t="n">
        <v>-0.008500000000000001</v>
      </c>
      <c r="F589" s="7" t="n">
        <v>365647300000</v>
      </c>
      <c r="G589" s="5" t="n">
        <v>-44000000</v>
      </c>
      <c r="H589" s="5" t="n">
        <v>-1293</v>
      </c>
      <c r="I589" s="6" t="n">
        <v>-0.0001203345409633819</v>
      </c>
      <c r="J589" s="5" t="n">
        <v>10000000</v>
      </c>
      <c r="K589" s="5" t="n">
        <v>206</v>
      </c>
      <c r="L589" s="6" t="n">
        <v>2.734875930985953e-05</v>
      </c>
      <c r="M589" s="5" t="n">
        <v>71000000</v>
      </c>
      <c r="N589" s="5" t="n">
        <v>2000</v>
      </c>
      <c r="O589" s="6" t="n">
        <v>0.0001941761911000027</v>
      </c>
    </row>
    <row r="590">
      <c r="A590" s="8" t="inlineStr">
        <is>
          <t>오킨스전자 (080580)</t>
        </is>
      </c>
      <c r="B590" s="8" t="inlineStr">
        <is>
          <t>전자부품 제조업</t>
        </is>
      </c>
      <c r="C590" s="9" t="n">
        <v>17330</v>
      </c>
      <c r="D590" s="10" t="n">
        <v>-70</v>
      </c>
      <c r="E590" s="11" t="n">
        <v>-0.004</v>
      </c>
      <c r="F590" s="9" t="n">
        <v>365489700000</v>
      </c>
      <c r="G590" s="10" t="n">
        <v>-1419000000</v>
      </c>
      <c r="H590" s="10" t="n">
        <v>-78605</v>
      </c>
      <c r="I590" s="12" t="n">
        <v>-0.003882462351196217</v>
      </c>
      <c r="J590" s="10" t="n">
        <v>574000000</v>
      </c>
      <c r="K590" s="10" t="n">
        <v>32132</v>
      </c>
      <c r="L590" s="12" t="n">
        <v>0.001570495693859499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31050</v>
      </c>
      <c r="D591" s="5" t="n">
        <v>-450</v>
      </c>
      <c r="E591" s="13" t="n">
        <v>-0.0143</v>
      </c>
      <c r="F591" s="7" t="n">
        <v>365396400000</v>
      </c>
      <c r="G591" s="5" t="n">
        <v>-73000000</v>
      </c>
      <c r="H591" s="5" t="n">
        <v>-2323</v>
      </c>
      <c r="I591" s="6" t="n">
        <v>-0.0001997830301557432</v>
      </c>
      <c r="J591" s="5" t="n">
        <v>116000000</v>
      </c>
      <c r="K591" s="5" t="n">
        <v>3704</v>
      </c>
      <c r="L591" s="6" t="n">
        <v>0.0003174634451789892</v>
      </c>
      <c r="M591" s="5" t="n">
        <v>-128000000</v>
      </c>
      <c r="N591" s="5" t="n">
        <v>-4107</v>
      </c>
      <c r="O591" s="6" t="n">
        <v>-0.000350304491231988</v>
      </c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11090</v>
      </c>
      <c r="D592" s="10" t="n">
        <v>-190</v>
      </c>
      <c r="E592" s="11" t="n">
        <v>-0.0168</v>
      </c>
      <c r="F592" s="9" t="n">
        <v>361534000000</v>
      </c>
      <c r="G592" s="10" t="n">
        <v>109000000</v>
      </c>
      <c r="H592" s="10" t="n">
        <v>9908</v>
      </c>
      <c r="I592" s="12" t="n">
        <v>0.0003014930822550576</v>
      </c>
      <c r="J592" s="10" t="n">
        <v>-25000000</v>
      </c>
      <c r="K592" s="10" t="n">
        <v>-2261</v>
      </c>
      <c r="L592" s="12" t="n">
        <v>-6.914978950804074e-05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32500</v>
      </c>
      <c r="D593" s="5" t="n">
        <v>-650</v>
      </c>
      <c r="E593" s="13" t="n">
        <v>-0.0196</v>
      </c>
      <c r="F593" s="7" t="n">
        <v>360425000000</v>
      </c>
      <c r="G593" s="5" t="n">
        <v>-31000000</v>
      </c>
      <c r="H593" s="5" t="n">
        <v>-937</v>
      </c>
      <c r="I593" s="6" t="n">
        <v>-8.600957203301657e-05</v>
      </c>
      <c r="J593" s="5" t="n">
        <v>0</v>
      </c>
      <c r="K593" s="5" t="n">
        <v>1</v>
      </c>
      <c r="L593" s="6" t="n">
        <v>0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10270</v>
      </c>
      <c r="D594" s="10" t="n">
        <v>-420</v>
      </c>
      <c r="E594" s="11" t="n">
        <v>-0.0393</v>
      </c>
      <c r="F594" s="9" t="n">
        <v>359306220000</v>
      </c>
      <c r="G594" s="10" t="n">
        <v>-406000000</v>
      </c>
      <c r="H594" s="10" t="n">
        <v>-39389</v>
      </c>
      <c r="I594" s="12" t="n">
        <v>-0.001129955390140477</v>
      </c>
      <c r="J594" s="10" t="n">
        <v>-317000000</v>
      </c>
      <c r="K594" s="10" t="n">
        <v>-30836</v>
      </c>
      <c r="L594" s="12" t="n">
        <v>-0.0008822558095431803</v>
      </c>
      <c r="M594" s="10" t="n">
        <v>-326000000</v>
      </c>
      <c r="N594" s="10" t="n">
        <v>-31648</v>
      </c>
      <c r="O594" s="12" t="n">
        <v>-0.0009073040817384124</v>
      </c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6460</v>
      </c>
      <c r="D595" s="5" t="n">
        <v>-260</v>
      </c>
      <c r="E595" s="13" t="n">
        <v>-0.0387</v>
      </c>
      <c r="F595" s="7" t="n">
        <v>358407260000</v>
      </c>
      <c r="G595" s="5" t="n">
        <v>-86000000</v>
      </c>
      <c r="H595" s="5" t="n">
        <v>-13296</v>
      </c>
      <c r="I595" s="6" t="n">
        <v>-0.0002399504965384909</v>
      </c>
      <c r="J595" s="5" t="n">
        <v>-2000000</v>
      </c>
      <c r="K595" s="5" t="n">
        <v>-260</v>
      </c>
      <c r="L595" s="6" t="n">
        <v>-5.5802441055463e-06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36750</v>
      </c>
      <c r="D596" s="10" t="n">
        <v>-750</v>
      </c>
      <c r="E596" s="11" t="n">
        <v>-0.02</v>
      </c>
      <c r="F596" s="9" t="n">
        <v>357467250000</v>
      </c>
      <c r="G596" s="10" t="n">
        <v>-45000000</v>
      </c>
      <c r="H596" s="10" t="n">
        <v>-1223</v>
      </c>
      <c r="I596" s="12" t="n">
        <v>-0.000125885658056787</v>
      </c>
      <c r="J596" s="10" t="n">
        <v>-57000000</v>
      </c>
      <c r="K596" s="10" t="n">
        <v>-1563</v>
      </c>
      <c r="L596" s="12" t="n">
        <v>-0.0001594551668719302</v>
      </c>
      <c r="M596" s="10" t="n">
        <v>-58000000</v>
      </c>
      <c r="N596" s="10" t="n">
        <v>-1600</v>
      </c>
      <c r="O596" s="12" t="n">
        <v>-0.0001622526259398588</v>
      </c>
    </row>
    <row r="597">
      <c r="A597" t="inlineStr">
        <is>
          <t>웹젠 (069080)</t>
        </is>
      </c>
      <c r="B597" t="inlineStr">
        <is>
          <t>소프트웨어 개발 및 공급업</t>
        </is>
      </c>
      <c r="C597" s="7" t="n">
        <v>11520</v>
      </c>
      <c r="D597" s="5" t="n">
        <v>120</v>
      </c>
      <c r="E597" s="13" t="n">
        <v>0.0105</v>
      </c>
      <c r="F597" s="7" t="n">
        <v>356728320000</v>
      </c>
      <c r="G597" s="5" t="n">
        <v>-129000000</v>
      </c>
      <c r="H597" s="5" t="n">
        <v>-11405</v>
      </c>
      <c r="I597" s="6" t="n">
        <v>-0.0003616197334711188</v>
      </c>
      <c r="J597" s="5" t="n">
        <v>23000000</v>
      </c>
      <c r="K597" s="5" t="n">
        <v>1938</v>
      </c>
      <c r="L597" s="6" t="n">
        <v>6.447483620027701e-05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58600</v>
      </c>
      <c r="D598" s="10" t="n">
        <v>-2400</v>
      </c>
      <c r="E598" s="11" t="n">
        <v>-0.0393</v>
      </c>
      <c r="F598" s="9" t="n">
        <v>355936400000</v>
      </c>
      <c r="G598" s="10" t="n">
        <v>-31000000</v>
      </c>
      <c r="H598" s="10" t="n">
        <v>-541</v>
      </c>
      <c r="I598" s="12" t="n">
        <v>-8.709421121301446e-05</v>
      </c>
      <c r="J598" s="10" t="n">
        <v>-475000000</v>
      </c>
      <c r="K598" s="10" t="n">
        <v>-8001</v>
      </c>
      <c r="L598" s="12" t="n">
        <v>-0.001334508075038125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서울바이오시스 (092190)</t>
        </is>
      </c>
      <c r="B599" t="inlineStr">
        <is>
          <t>반도체 제조업</t>
        </is>
      </c>
      <c r="C599" s="7" t="n">
        <v>7750</v>
      </c>
      <c r="D599" s="5" t="n">
        <v>10</v>
      </c>
      <c r="E599" s="13" t="n">
        <v>0.0013</v>
      </c>
      <c r="F599" s="7" t="n">
        <v>355477000000</v>
      </c>
      <c r="G599" s="5" t="n">
        <v>-370000000</v>
      </c>
      <c r="H599" s="5" t="n">
        <v>-45942</v>
      </c>
      <c r="I599" s="6" t="n">
        <v>-0.001040854963893585</v>
      </c>
      <c r="J599" s="5" t="n">
        <v>0</v>
      </c>
      <c r="K599" s="5" t="n">
        <v>-3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39150</v>
      </c>
      <c r="D600" s="10" t="n">
        <v>-1050</v>
      </c>
      <c r="E600" s="11" t="n">
        <v>-0.0261</v>
      </c>
      <c r="F600" s="9" t="n">
        <v>355403700000</v>
      </c>
      <c r="G600" s="10" t="n">
        <v>-202000000</v>
      </c>
      <c r="H600" s="10" t="n">
        <v>-5136</v>
      </c>
      <c r="I600" s="12" t="n">
        <v>-0.0005683677463121515</v>
      </c>
      <c r="J600" s="10" t="n">
        <v>58000000</v>
      </c>
      <c r="K600" s="10" t="n">
        <v>1470</v>
      </c>
      <c r="L600" s="12" t="n">
        <v>0.0001631946994361623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9750</v>
      </c>
      <c r="D601" s="5" t="n">
        <v>-120</v>
      </c>
      <c r="E601" s="13" t="n">
        <v>-0.0122</v>
      </c>
      <c r="F601" s="7" t="n">
        <v>355387500000</v>
      </c>
      <c r="G601" s="5" t="n">
        <v>-36000000</v>
      </c>
      <c r="H601" s="5" t="n">
        <v>-3707</v>
      </c>
      <c r="I601" s="6" t="n">
        <v>-0.0001012978790756568</v>
      </c>
      <c r="J601" s="5" t="n">
        <v>42000000</v>
      </c>
      <c r="K601" s="5" t="n">
        <v>4329</v>
      </c>
      <c r="L601" s="6" t="n">
        <v>0.0001181808589215997</v>
      </c>
      <c r="M601" s="5" t="n">
        <v>-10000000</v>
      </c>
      <c r="N601" s="5" t="n">
        <v>-1000</v>
      </c>
      <c r="O601" s="6" t="n">
        <v>-2.813829974323802e-05</v>
      </c>
    </row>
    <row r="602">
      <c r="A602" s="8" t="inlineStr">
        <is>
          <t>디케이티 (290550)</t>
        </is>
      </c>
      <c r="B602" s="8" t="inlineStr">
        <is>
          <t>전자부품 제조업</t>
        </is>
      </c>
      <c r="C602" s="9" t="n">
        <v>17710</v>
      </c>
      <c r="D602" s="10" t="n">
        <v>-870</v>
      </c>
      <c r="E602" s="11" t="n">
        <v>-0.04679999999999999</v>
      </c>
      <c r="F602" s="9" t="n">
        <v>354217710000</v>
      </c>
      <c r="G602" s="10" t="n">
        <v>1762000000</v>
      </c>
      <c r="H602" s="10" t="n">
        <v>98101</v>
      </c>
      <c r="I602" s="12" t="n">
        <v>0.004974341909669056</v>
      </c>
      <c r="J602" s="10" t="n">
        <v>-107000000</v>
      </c>
      <c r="K602" s="10" t="n">
        <v>-5825</v>
      </c>
      <c r="L602" s="12" t="n">
        <v>-0.000302074111427122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37950</v>
      </c>
      <c r="D603" s="5" t="n">
        <v>-1200</v>
      </c>
      <c r="E603" s="13" t="n">
        <v>-0.0307</v>
      </c>
      <c r="F603" s="7" t="n">
        <v>351417000000</v>
      </c>
      <c r="G603" s="5" t="n">
        <v>-225000000</v>
      </c>
      <c r="H603" s="5" t="n">
        <v>-5865</v>
      </c>
      <c r="I603" s="6" t="n">
        <v>-0.0006402649843348499</v>
      </c>
      <c r="J603" s="5" t="n">
        <v>95000000</v>
      </c>
      <c r="K603" s="5" t="n">
        <v>2476</v>
      </c>
      <c r="L603" s="6" t="n">
        <v>0.0002703341044969367</v>
      </c>
      <c r="M603" s="5" t="n">
        <v>-69000000</v>
      </c>
      <c r="N603" s="5" t="n">
        <v>-1800</v>
      </c>
      <c r="O603" s="6" t="n">
        <v>-0.000196347928529354</v>
      </c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4645</v>
      </c>
      <c r="D604" s="10" t="n">
        <v>-165</v>
      </c>
      <c r="E604" s="11" t="n">
        <v>-0.0343</v>
      </c>
      <c r="F604" s="9" t="n">
        <v>351371025000</v>
      </c>
      <c r="G604" s="10" t="n">
        <v>179000000</v>
      </c>
      <c r="H604" s="10" t="n">
        <v>39034</v>
      </c>
      <c r="I604" s="12" t="n">
        <v>0.0005094330131518386</v>
      </c>
      <c r="J604" s="10" t="n">
        <v>-1000000</v>
      </c>
      <c r="K604" s="10" t="n">
        <v>-221</v>
      </c>
      <c r="L604" s="12" t="n">
        <v>-2.84599448688178e-06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26550</v>
      </c>
      <c r="D605" s="5" t="n">
        <v>-500</v>
      </c>
      <c r="E605" s="13" t="n">
        <v>-0.0185</v>
      </c>
      <c r="F605" s="7" t="n">
        <v>351203400000</v>
      </c>
      <c r="G605" s="5" t="n">
        <v>167000000</v>
      </c>
      <c r="H605" s="5" t="n">
        <v>6284</v>
      </c>
      <c r="I605" s="6" t="n">
        <v>0.0004755079250371722</v>
      </c>
      <c r="J605" s="5" t="n">
        <v>23000000</v>
      </c>
      <c r="K605" s="5" t="n">
        <v>864</v>
      </c>
      <c r="L605" s="6" t="n">
        <v>6.54891154242812e-05</v>
      </c>
      <c r="M605" s="5" t="n">
        <v>-6000000</v>
      </c>
      <c r="N605" s="5" t="n">
        <v>-213</v>
      </c>
      <c r="O605" s="6" t="n">
        <v>-1.708411706720379e-05</v>
      </c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3200</v>
      </c>
      <c r="D606" s="10" t="n">
        <v>-70</v>
      </c>
      <c r="E606" s="11" t="n">
        <v>-0.0214</v>
      </c>
      <c r="F606" s="9" t="n">
        <v>349443200000</v>
      </c>
      <c r="G606" s="10" t="n">
        <v>4000000</v>
      </c>
      <c r="H606" s="10" t="n">
        <v>1307</v>
      </c>
      <c r="I606" s="12" t="n">
        <v>1.144678162287891e-05</v>
      </c>
      <c r="J606" s="10" t="n">
        <v>-3000000</v>
      </c>
      <c r="K606" s="10" t="n">
        <v>-1028</v>
      </c>
      <c r="L606" s="12" t="n">
        <v>-8.585086217159183e-06</v>
      </c>
      <c r="M606" s="10" t="n">
        <v>-22000000</v>
      </c>
      <c r="N606" s="10" t="n">
        <v>-6824</v>
      </c>
      <c r="O606" s="12" t="n">
        <v>-6.295729892583401e-05</v>
      </c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25950</v>
      </c>
      <c r="D607" s="5" t="n">
        <v>-900</v>
      </c>
      <c r="E607" s="13" t="n">
        <v>-0.0335</v>
      </c>
      <c r="F607" s="7" t="n">
        <v>349338900000</v>
      </c>
      <c r="G607" s="5" t="n">
        <v>305000000</v>
      </c>
      <c r="H607" s="5" t="n">
        <v>11734</v>
      </c>
      <c r="I607" s="6" t="n">
        <v>0.0008730776904604669</v>
      </c>
      <c r="J607" s="5" t="n">
        <v>-260000000</v>
      </c>
      <c r="K607" s="5" t="n">
        <v>-9985</v>
      </c>
      <c r="L607" s="6" t="n">
        <v>-0.0007442629492449882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3875</v>
      </c>
      <c r="D608" s="10" t="n">
        <v>-35</v>
      </c>
      <c r="E608" s="11" t="n">
        <v>-0.009000000000000001</v>
      </c>
      <c r="F608" s="9" t="n">
        <v>348215250000</v>
      </c>
      <c r="G608" s="10" t="n">
        <v>-407000000</v>
      </c>
      <c r="H608" s="10" t="n">
        <v>-104718</v>
      </c>
      <c r="I608" s="12" t="n">
        <v>-0.001168817276095748</v>
      </c>
      <c r="J608" s="10" t="n">
        <v>298000000</v>
      </c>
      <c r="K608" s="10" t="n">
        <v>75429</v>
      </c>
      <c r="L608" s="12" t="n">
        <v>0.0008557925019079435</v>
      </c>
      <c r="M608" s="10" t="n">
        <v>-227000000</v>
      </c>
      <c r="N608" s="10" t="n">
        <v>-59201</v>
      </c>
      <c r="O608" s="12" t="n">
        <v>-0.0006518956306479971</v>
      </c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19880</v>
      </c>
      <c r="D609" s="5" t="n">
        <v>-320</v>
      </c>
      <c r="E609" s="13" t="n">
        <v>-0.0158</v>
      </c>
      <c r="F609" s="7" t="n">
        <v>345931880000</v>
      </c>
      <c r="G609" s="5" t="n">
        <v>-514000000</v>
      </c>
      <c r="H609" s="5" t="n">
        <v>-25979</v>
      </c>
      <c r="I609" s="6" t="n">
        <v>-0.001485841663393382</v>
      </c>
      <c r="J609" s="5" t="n">
        <v>-1000000</v>
      </c>
      <c r="K609" s="5" t="n">
        <v>-59</v>
      </c>
      <c r="L609" s="6" t="n">
        <v>-2.890742535784791e-06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9060</v>
      </c>
      <c r="D610" s="10" t="n">
        <v>-150</v>
      </c>
      <c r="E610" s="11" t="n">
        <v>-0.0163</v>
      </c>
      <c r="F610" s="9" t="n">
        <v>345367200000</v>
      </c>
      <c r="G610" s="10" t="n">
        <v>-135000000</v>
      </c>
      <c r="H610" s="10" t="n">
        <v>-14877</v>
      </c>
      <c r="I610" s="12" t="n">
        <v>-0.000390888306706601</v>
      </c>
      <c r="J610" s="10" t="n">
        <v>59000000</v>
      </c>
      <c r="K610" s="10" t="n">
        <v>6527</v>
      </c>
      <c r="L610" s="12" t="n">
        <v>0.0001708326673754774</v>
      </c>
      <c r="M610" s="10" t="n">
        <v>64000000</v>
      </c>
      <c r="N610" s="10" t="n">
        <v>6997</v>
      </c>
      <c r="O610" s="12" t="n">
        <v>0.0001853100120683145</v>
      </c>
    </row>
    <row r="611">
      <c r="A611" t="inlineStr">
        <is>
          <t>마이크로컨텍솔 (098120)</t>
        </is>
      </c>
      <c r="B611" t="inlineStr">
        <is>
          <t>전자부품 제조업</t>
        </is>
      </c>
      <c r="C611" s="7" t="n">
        <v>41450</v>
      </c>
      <c r="D611" s="5" t="n">
        <v>3650</v>
      </c>
      <c r="E611" s="13" t="n">
        <v>0.09660000000000001</v>
      </c>
      <c r="F611" s="7" t="n">
        <v>344532400000</v>
      </c>
      <c r="G611" s="5" t="n">
        <v>7186000000</v>
      </c>
      <c r="H611" s="5" t="n">
        <v>185214</v>
      </c>
      <c r="I611" s="6" t="n">
        <v>0.02085725464426568</v>
      </c>
      <c r="J611" s="5" t="n">
        <v>1660000000</v>
      </c>
      <c r="K611" s="5" t="n">
        <v>40550</v>
      </c>
      <c r="L611" s="6" t="n">
        <v>0.004818124507303232</v>
      </c>
      <c r="M611" s="5" t="n">
        <v>237000000</v>
      </c>
      <c r="N611" s="5" t="n">
        <v>5840</v>
      </c>
      <c r="O611" s="6" t="n">
        <v>0.0006878888603800398</v>
      </c>
    </row>
    <row r="612">
      <c r="A612" s="8" t="inlineStr">
        <is>
          <t>LB세미콘 (061970)</t>
        </is>
      </c>
      <c r="B612" s="8" t="inlineStr">
        <is>
          <t>반도체 제조업</t>
        </is>
      </c>
      <c r="C612" s="9" t="n">
        <v>5930</v>
      </c>
      <c r="D612" s="10" t="n">
        <v>430</v>
      </c>
      <c r="E612" s="11" t="n">
        <v>0.07820000000000001</v>
      </c>
      <c r="F612" s="9" t="n">
        <v>344432190000</v>
      </c>
      <c r="G612" s="10" t="n">
        <v>-431000000</v>
      </c>
      <c r="H612" s="10" t="n">
        <v>-65152</v>
      </c>
      <c r="I612" s="12" t="n">
        <v>-0.001251334841845067</v>
      </c>
      <c r="J612" s="10" t="n">
        <v>1626000000</v>
      </c>
      <c r="K612" s="10" t="n">
        <v>278656</v>
      </c>
      <c r="L612" s="12" t="n">
        <v>0.004720813115638233</v>
      </c>
      <c r="M612" s="10" t="n">
        <v>236000000</v>
      </c>
      <c r="N612" s="10" t="n">
        <v>40450</v>
      </c>
      <c r="O612" s="12" t="n">
        <v>0.0006851856674604078</v>
      </c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4900</v>
      </c>
      <c r="D613" s="5" t="n">
        <v>-130</v>
      </c>
      <c r="E613" s="13" t="n">
        <v>-0.0258</v>
      </c>
      <c r="F613" s="7" t="n">
        <v>344386700000</v>
      </c>
      <c r="G613" s="5" t="n">
        <v>666000000</v>
      </c>
      <c r="H613" s="5" t="n">
        <v>136755</v>
      </c>
      <c r="I613" s="6" t="n">
        <v>0.001933872591479288</v>
      </c>
      <c r="J613" s="5" t="n">
        <v>-626000000</v>
      </c>
      <c r="K613" s="5" t="n">
        <v>-127691</v>
      </c>
      <c r="L613" s="6" t="n">
        <v>-0.001817724087486538</v>
      </c>
      <c r="M613" s="5" t="n">
        <v>-354000000</v>
      </c>
      <c r="N613" s="5" t="n">
        <v>-72220</v>
      </c>
      <c r="O613" s="6" t="n">
        <v>-0.001027914260335838</v>
      </c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9550</v>
      </c>
      <c r="D614" s="10" t="n">
        <v>-220</v>
      </c>
      <c r="E614" s="11" t="n">
        <v>-0.0225</v>
      </c>
      <c r="F614" s="9" t="n">
        <v>343589900000</v>
      </c>
      <c r="G614" s="10" t="n">
        <v>-34000000</v>
      </c>
      <c r="H614" s="10" t="n">
        <v>-3608</v>
      </c>
      <c r="I614" s="12" t="n">
        <v>-9.895517883383651e-05</v>
      </c>
      <c r="J614" s="10" t="n">
        <v>5000000</v>
      </c>
      <c r="K614" s="10" t="n">
        <v>522</v>
      </c>
      <c r="L614" s="12" t="n">
        <v>1.455223218144654e-05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22500</v>
      </c>
      <c r="D615" s="5" t="n">
        <v>-350</v>
      </c>
      <c r="E615" s="13" t="n">
        <v>-0.0153</v>
      </c>
      <c r="F615" s="7" t="n">
        <v>342990000000</v>
      </c>
      <c r="G615" s="5" t="n">
        <v>335000000</v>
      </c>
      <c r="H615" s="5" t="n">
        <v>15218</v>
      </c>
      <c r="I615" s="6" t="n">
        <v>0.0009767048602000057</v>
      </c>
      <c r="J615" s="5" t="n">
        <v>271000000</v>
      </c>
      <c r="K615" s="5" t="n">
        <v>11926</v>
      </c>
      <c r="L615" s="6" t="n">
        <v>0.0007901104988483629</v>
      </c>
      <c r="M615" s="5" t="n">
        <v>8000000</v>
      </c>
      <c r="N615" s="5" t="n">
        <v>340</v>
      </c>
      <c r="O615" s="6" t="n">
        <v>2.332429516895536e-05</v>
      </c>
    </row>
    <row r="616">
      <c r="A616" s="8" t="inlineStr">
        <is>
          <t>골프존홀딩스 (121440)</t>
        </is>
      </c>
      <c r="B616" s="8" t="inlineStr">
        <is>
          <t>상품 중개업</t>
        </is>
      </c>
      <c r="C616" s="9" t="n">
        <v>7990</v>
      </c>
      <c r="D616" s="10" t="n">
        <v>940</v>
      </c>
      <c r="E616" s="11" t="n">
        <v>0.1333</v>
      </c>
      <c r="F616" s="9" t="n">
        <v>342259640000</v>
      </c>
      <c r="G616" s="10" t="n">
        <v>720000000</v>
      </c>
      <c r="H616" s="10" t="n">
        <v>96292</v>
      </c>
      <c r="I616" s="12" t="n">
        <v>0.002103666093963051</v>
      </c>
      <c r="J616" s="10" t="n">
        <v>-109000000</v>
      </c>
      <c r="K616" s="10" t="n">
        <v>-14341</v>
      </c>
      <c r="L616" s="12" t="n">
        <v>-0.0003184716725582952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6740</v>
      </c>
      <c r="D617" s="5" t="n">
        <v>-200</v>
      </c>
      <c r="E617" s="13" t="n">
        <v>-0.0288</v>
      </c>
      <c r="F617" s="7" t="n">
        <v>340754180000</v>
      </c>
      <c r="G617" s="5" t="n">
        <v>83000000</v>
      </c>
      <c r="H617" s="5" t="n">
        <v>12871</v>
      </c>
      <c r="I617" s="6" t="n">
        <v>0.0002435773495133647</v>
      </c>
      <c r="J617" s="5" t="n">
        <v>23000000</v>
      </c>
      <c r="K617" s="5" t="n">
        <v>3286</v>
      </c>
      <c r="L617" s="6" t="n">
        <v>6.749733781695649e-05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9010</v>
      </c>
      <c r="D618" s="10" t="n">
        <v>-190</v>
      </c>
      <c r="E618" s="11" t="n">
        <v>-0.0207</v>
      </c>
      <c r="F618" s="9" t="n">
        <v>340559980000</v>
      </c>
      <c r="G618" s="10" t="n">
        <v>-113000000</v>
      </c>
      <c r="H618" s="10" t="n">
        <v>-12556</v>
      </c>
      <c r="I618" s="12" t="n">
        <v>-0.0003318064559435316</v>
      </c>
      <c r="J618" s="10" t="n">
        <v>8000000</v>
      </c>
      <c r="K618" s="10" t="n">
        <v>877</v>
      </c>
      <c r="L618" s="12" t="n">
        <v>2.34907225446748e-05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6880</v>
      </c>
      <c r="D619" s="5" t="n">
        <v>-450</v>
      </c>
      <c r="E619" s="13" t="n">
        <v>-0.0614</v>
      </c>
      <c r="F619" s="7" t="n">
        <v>338007520000</v>
      </c>
      <c r="G619" s="5" t="n">
        <v>110000000</v>
      </c>
      <c r="H619" s="5" t="n">
        <v>17142</v>
      </c>
      <c r="I619" s="6" t="n">
        <v>0.0003254365465005039</v>
      </c>
      <c r="J619" s="5" t="n">
        <v>0</v>
      </c>
      <c r="K619" s="5" t="n">
        <v>2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코오롱 (002020)</t>
        </is>
      </c>
      <c r="B620" s="8" t="inlineStr">
        <is>
          <t>기타 금융업</t>
        </is>
      </c>
      <c r="C620" s="9" t="n">
        <v>26150</v>
      </c>
      <c r="D620" s="10" t="n">
        <v>-2000</v>
      </c>
      <c r="E620" s="11" t="n">
        <v>-0.07099999999999999</v>
      </c>
      <c r="F620" s="9" t="n">
        <v>337518050000</v>
      </c>
      <c r="G620" s="10" t="n">
        <v>-621000000</v>
      </c>
      <c r="H620" s="10" t="n">
        <v>-23477</v>
      </c>
      <c r="I620" s="12" t="n">
        <v>-0.001839901599336687</v>
      </c>
      <c r="J620" s="10" t="n">
        <v>72000000</v>
      </c>
      <c r="K620" s="10" t="n">
        <v>2737</v>
      </c>
      <c r="L620" s="12" t="n">
        <v>0.0002133219245607753</v>
      </c>
      <c r="M620" s="10" t="n">
        <v>2000000</v>
      </c>
      <c r="N620" s="10" t="n">
        <v>69</v>
      </c>
      <c r="O620" s="12" t="n">
        <v>5.925609015577093e-06</v>
      </c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39000</v>
      </c>
      <c r="D621" s="5" t="n">
        <v>-700</v>
      </c>
      <c r="E621" s="13" t="n">
        <v>-0.0176</v>
      </c>
      <c r="F621" s="7" t="n">
        <v>336531000000</v>
      </c>
      <c r="G621" s="5" t="n">
        <v>-38000000</v>
      </c>
      <c r="H621" s="5" t="n">
        <v>-981</v>
      </c>
      <c r="I621" s="6" t="n">
        <v>-0.0001129167892408129</v>
      </c>
      <c r="J621" s="5" t="n">
        <v>-13000000</v>
      </c>
      <c r="K621" s="5" t="n">
        <v>-329</v>
      </c>
      <c r="L621" s="6" t="n">
        <v>-3.862942789817283e-05</v>
      </c>
      <c r="M621" s="5" t="n">
        <v>-22000000</v>
      </c>
      <c r="N621" s="5" t="n">
        <v>-562</v>
      </c>
      <c r="O621" s="6" t="n">
        <v>-6.537287798152324e-05</v>
      </c>
    </row>
    <row r="622">
      <c r="A622" s="8" t="inlineStr">
        <is>
          <t>한솔아이원스 (114810)</t>
        </is>
      </c>
      <c r="B622" s="8" t="inlineStr">
        <is>
          <t>특수 목적용 기계 제조업</t>
        </is>
      </c>
      <c r="C622" s="9" t="n">
        <v>11930</v>
      </c>
      <c r="D622" s="10" t="n">
        <v>-370</v>
      </c>
      <c r="E622" s="11" t="n">
        <v>-0.0301</v>
      </c>
      <c r="F622" s="9" t="n">
        <v>335745990000</v>
      </c>
      <c r="G622" s="10" t="n">
        <v>-298000000</v>
      </c>
      <c r="H622" s="10" t="n">
        <v>-19530</v>
      </c>
      <c r="I622" s="12" t="n">
        <v>-0.0008875757533247083</v>
      </c>
      <c r="J622" s="10" t="n">
        <v>-583000000</v>
      </c>
      <c r="K622" s="10" t="n">
        <v>-48031</v>
      </c>
      <c r="L622" s="12" t="n">
        <v>-0.001736431759021158</v>
      </c>
      <c r="M622" s="10" t="n">
        <v>-16000000</v>
      </c>
      <c r="N622" s="10" t="n">
        <v>-1304</v>
      </c>
      <c r="O622" s="12" t="n">
        <v>-4.765507400401119e-05</v>
      </c>
    </row>
    <row r="623">
      <c r="A623" t="inlineStr">
        <is>
          <t>이수화학 (005950)</t>
        </is>
      </c>
      <c r="B623" t="inlineStr">
        <is>
          <t>기초 화학물질 제조업</t>
        </is>
      </c>
      <c r="C623" s="7" t="n">
        <v>12730</v>
      </c>
      <c r="D623" s="5" t="n">
        <v>-840</v>
      </c>
      <c r="E623" s="13" t="n">
        <v>-0.0619</v>
      </c>
      <c r="F623" s="7" t="n">
        <v>334722620000</v>
      </c>
      <c r="G623" s="5" t="n">
        <v>-1769000000</v>
      </c>
      <c r="H623" s="5" t="n">
        <v>-136556</v>
      </c>
      <c r="I623" s="6" t="n">
        <v>-0.005284972972546642</v>
      </c>
      <c r="J623" s="5" t="n">
        <v>579000000</v>
      </c>
      <c r="K623" s="5" t="n">
        <v>44304</v>
      </c>
      <c r="L623" s="6" t="n">
        <v>0.001729790475468912</v>
      </c>
      <c r="M623" s="5" t="n">
        <v>505000000</v>
      </c>
      <c r="N623" s="5" t="n">
        <v>38812</v>
      </c>
      <c r="O623" s="6" t="n">
        <v>0.001508711900020381</v>
      </c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27950</v>
      </c>
      <c r="D624" s="10" t="n">
        <v>-500</v>
      </c>
      <c r="E624" s="11" t="n">
        <v>-0.0176</v>
      </c>
      <c r="F624" s="9" t="n">
        <v>332632950000</v>
      </c>
      <c r="G624" s="10" t="n">
        <v>168000000</v>
      </c>
      <c r="H624" s="10" t="n">
        <v>5904</v>
      </c>
      <c r="I624" s="12" t="n">
        <v>0.0005050612093600469</v>
      </c>
      <c r="J624" s="10" t="n">
        <v>34000000</v>
      </c>
      <c r="K624" s="10" t="n">
        <v>1172</v>
      </c>
      <c r="L624" s="12" t="n">
        <v>0.0001022147685609619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16380</v>
      </c>
      <c r="D625" s="5" t="n">
        <v>-220</v>
      </c>
      <c r="E625" s="13" t="n">
        <v>-0.0133</v>
      </c>
      <c r="F625" s="7" t="n">
        <v>332612280000</v>
      </c>
      <c r="G625" s="5" t="n">
        <v>209000000</v>
      </c>
      <c r="H625" s="5" t="n">
        <v>13071</v>
      </c>
      <c r="I625" s="6" t="n">
        <v>0.0006283592415770097</v>
      </c>
      <c r="J625" s="5" t="n">
        <v>12000000</v>
      </c>
      <c r="K625" s="5" t="n">
        <v>759</v>
      </c>
      <c r="L625" s="6" t="n">
        <v>3.607804257858429e-05</v>
      </c>
      <c r="M625" s="5" t="n">
        <v>8000000</v>
      </c>
      <c r="N625" s="5" t="n">
        <v>516</v>
      </c>
      <c r="O625" s="6" t="n">
        <v>2.405202838572286e-05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6740</v>
      </c>
      <c r="D626" s="10" t="n">
        <v>40</v>
      </c>
      <c r="E626" s="11" t="n">
        <v>0.006</v>
      </c>
      <c r="F626" s="9" t="n">
        <v>332598780000</v>
      </c>
      <c r="G626" s="10" t="n">
        <v>-62000000</v>
      </c>
      <c r="H626" s="10" t="n">
        <v>-9700</v>
      </c>
      <c r="I626" s="12" t="n">
        <v>-0.0001864107859926606</v>
      </c>
      <c r="J626" s="10" t="n">
        <v>-93000000</v>
      </c>
      <c r="K626" s="10" t="n">
        <v>-13696</v>
      </c>
      <c r="L626" s="12" t="n">
        <v>-0.0002796161789889909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엑스게이트 (356680)</t>
        </is>
      </c>
      <c r="B627" t="inlineStr">
        <is>
          <t>소프트웨어 개발 및 공급업</t>
        </is>
      </c>
      <c r="C627" s="7" t="n">
        <v>11610</v>
      </c>
      <c r="D627" s="5" t="n">
        <v>-460</v>
      </c>
      <c r="E627" s="13" t="n">
        <v>-0.0381</v>
      </c>
      <c r="F627" s="7" t="n">
        <v>331384230000</v>
      </c>
      <c r="G627" s="5" t="n">
        <v>-1000000</v>
      </c>
      <c r="H627" s="5" t="n">
        <v>756</v>
      </c>
      <c r="I627" s="6" t="n">
        <v>-3.017645106407146e-06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한섬 (020000)</t>
        </is>
      </c>
      <c r="B628" s="8" t="inlineStr">
        <is>
          <t>봉제의복 제조업</t>
        </is>
      </c>
      <c r="C628" s="9" t="n">
        <v>15390</v>
      </c>
      <c r="D628" s="10" t="n">
        <v>-690</v>
      </c>
      <c r="E628" s="11" t="n">
        <v>-0.0429</v>
      </c>
      <c r="F628" s="9" t="n">
        <v>330515640000</v>
      </c>
      <c r="G628" s="10" t="n">
        <v>93000000</v>
      </c>
      <c r="H628" s="10" t="n">
        <v>6227</v>
      </c>
      <c r="I628" s="12" t="n">
        <v>0.000281378515098408</v>
      </c>
      <c r="J628" s="10" t="n">
        <v>-504000000</v>
      </c>
      <c r="K628" s="10" t="n">
        <v>-32915</v>
      </c>
      <c r="L628" s="12" t="n">
        <v>-0.001524890017307502</v>
      </c>
      <c r="M628" s="10" t="n">
        <v>-491000000</v>
      </c>
      <c r="N628" s="10" t="n">
        <v>-32069</v>
      </c>
      <c r="O628" s="12" t="n">
        <v>-0.001485557536702348</v>
      </c>
    </row>
    <row r="629">
      <c r="A629" t="inlineStr">
        <is>
          <t>인화정공 (101930)</t>
        </is>
      </c>
      <c r="B629" t="inlineStr">
        <is>
          <t>선박 및 보트 건조업</t>
        </is>
      </c>
      <c r="C629" s="7" t="n">
        <v>7230</v>
      </c>
      <c r="D629" s="5" t="n">
        <v>-530</v>
      </c>
      <c r="E629" s="13" t="n">
        <v>-0.0683</v>
      </c>
      <c r="F629" s="7" t="n">
        <v>330367620000</v>
      </c>
      <c r="G629" s="5" t="n">
        <v>-33000000</v>
      </c>
      <c r="H629" s="5" t="n">
        <v>-4416</v>
      </c>
      <c r="I629" s="6" t="n">
        <v>-9.988872396150688e-05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9630</v>
      </c>
      <c r="D630" s="10" t="n">
        <v>-210</v>
      </c>
      <c r="E630" s="11" t="n">
        <v>-0.0213</v>
      </c>
      <c r="F630" s="9" t="n">
        <v>330270480000</v>
      </c>
      <c r="G630" s="10" t="n">
        <v>-14000000</v>
      </c>
      <c r="H630" s="10" t="n">
        <v>-1492</v>
      </c>
      <c r="I630" s="12" t="n">
        <v>-4.238949844987661e-05</v>
      </c>
      <c r="J630" s="10" t="n">
        <v>-274000000</v>
      </c>
      <c r="K630" s="10" t="n">
        <v>-28261</v>
      </c>
      <c r="L630" s="12" t="n">
        <v>-0.000829623041090442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36500</v>
      </c>
      <c r="D631" s="5" t="n">
        <v>-1000</v>
      </c>
      <c r="E631" s="13" t="n">
        <v>-0.0267</v>
      </c>
      <c r="F631" s="7" t="n">
        <v>328390500000</v>
      </c>
      <c r="G631" s="5" t="n">
        <v>-225000000</v>
      </c>
      <c r="H631" s="5" t="n">
        <v>-6135</v>
      </c>
      <c r="I631" s="6" t="n">
        <v>-0.0006851598934804752</v>
      </c>
      <c r="J631" s="5" t="n">
        <v>0</v>
      </c>
      <c r="K631" s="5" t="n">
        <v>-7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202500</v>
      </c>
      <c r="D632" s="10" t="n">
        <v>500</v>
      </c>
      <c r="E632" s="11" t="n">
        <v>0.0025</v>
      </c>
      <c r="F632" s="9" t="n">
        <v>327442500000</v>
      </c>
      <c r="G632" s="10" t="n">
        <v>-90000000</v>
      </c>
      <c r="H632" s="10" t="n">
        <v>-447</v>
      </c>
      <c r="I632" s="12" t="n">
        <v>-0.0002748574177145606</v>
      </c>
      <c r="J632" s="10" t="n">
        <v>0</v>
      </c>
      <c r="K632" s="10" t="n">
        <v>2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퍼시스 (016800)</t>
        </is>
      </c>
      <c r="B633" t="inlineStr">
        <is>
          <t>가구 제조업</t>
        </is>
      </c>
      <c r="C633" s="7" t="n">
        <v>28450</v>
      </c>
      <c r="D633" s="5" t="n">
        <v>100</v>
      </c>
      <c r="E633" s="13" t="n">
        <v>0.0035</v>
      </c>
      <c r="F633" s="7" t="n">
        <v>327175000000</v>
      </c>
      <c r="G633" s="5" t="n">
        <v>-8000000</v>
      </c>
      <c r="H633" s="5" t="n">
        <v>-279</v>
      </c>
      <c r="I633" s="6" t="n">
        <v>-2.445174600748835e-05</v>
      </c>
      <c r="J633" s="5" t="n">
        <v>4000000</v>
      </c>
      <c r="K633" s="5" t="n">
        <v>157</v>
      </c>
      <c r="L633" s="6" t="n">
        <v>1.222587300374417e-05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네패스아크 (330860)</t>
        </is>
      </c>
      <c r="B634" s="8" t="inlineStr">
        <is>
          <t>그외 기타 전문, 과학 및 기술 서비스업</t>
        </is>
      </c>
      <c r="C634" s="9" t="n">
        <v>26850</v>
      </c>
      <c r="D634" s="10" t="n">
        <v>-900</v>
      </c>
      <c r="E634" s="11" t="n">
        <v>-0.03240000000000001</v>
      </c>
      <c r="F634" s="9" t="n">
        <v>327140400000</v>
      </c>
      <c r="G634" s="10" t="n">
        <v>1717000000</v>
      </c>
      <c r="H634" s="10" t="n">
        <v>64200</v>
      </c>
      <c r="I634" s="12" t="n">
        <v>0.005248511036851455</v>
      </c>
      <c r="J634" s="10" t="n">
        <v>-957000000</v>
      </c>
      <c r="K634" s="10" t="n">
        <v>-35572</v>
      </c>
      <c r="L634" s="12" t="n">
        <v>-0.002925349482974283</v>
      </c>
      <c r="M634" s="10" t="n">
        <v>-255000000</v>
      </c>
      <c r="N634" s="10" t="n">
        <v>-9534</v>
      </c>
      <c r="O634" s="12" t="n">
        <v>-0.0007794818371561568</v>
      </c>
    </row>
    <row r="635">
      <c r="A635" t="inlineStr">
        <is>
          <t>엔젤로보틱스 (455900)</t>
        </is>
      </c>
      <c r="B635" t="inlineStr">
        <is>
          <t>특수 목적용 기계 제조업</t>
        </is>
      </c>
      <c r="C635" s="7" t="n">
        <v>21250</v>
      </c>
      <c r="D635" s="5" t="n">
        <v>-1400</v>
      </c>
      <c r="E635" s="13" t="n">
        <v>-0.06179999999999999</v>
      </c>
      <c r="F635" s="7" t="n">
        <v>327080000000</v>
      </c>
      <c r="G635" s="5" t="n">
        <v>-260000000</v>
      </c>
      <c r="H635" s="5" t="n">
        <v>-11642</v>
      </c>
      <c r="I635" s="6" t="n">
        <v>-0.000794912559618442</v>
      </c>
      <c r="J635" s="5" t="n">
        <v>153000000</v>
      </c>
      <c r="K635" s="5" t="n">
        <v>6872</v>
      </c>
      <c r="L635" s="6" t="n">
        <v>0.0004677754677754678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12100</v>
      </c>
      <c r="D636" s="10" t="n">
        <v>-320</v>
      </c>
      <c r="E636" s="11" t="n">
        <v>-0.0258</v>
      </c>
      <c r="F636" s="9" t="n">
        <v>327038800000</v>
      </c>
      <c r="G636" s="10" t="n">
        <v>27000000</v>
      </c>
      <c r="H636" s="10" t="n">
        <v>2304</v>
      </c>
      <c r="I636" s="12" t="n">
        <v>8.25590113466659e-05</v>
      </c>
      <c r="J636" s="10" t="n">
        <v>26000000</v>
      </c>
      <c r="K636" s="10" t="n">
        <v>2118</v>
      </c>
      <c r="L636" s="12" t="n">
        <v>7.950127018567827e-05</v>
      </c>
      <c r="M636" s="10" t="n">
        <v>19000000</v>
      </c>
      <c r="N636" s="10" t="n">
        <v>1550</v>
      </c>
      <c r="O636" s="12" t="n">
        <v>5.809708205876489e-05</v>
      </c>
    </row>
    <row r="637">
      <c r="A637" t="inlineStr">
        <is>
          <t>제주항공 (089590)</t>
        </is>
      </c>
      <c r="B637" t="inlineStr">
        <is>
          <t>항공 여객 운송업</t>
        </is>
      </c>
      <c r="C637" s="7" t="n">
        <v>4045</v>
      </c>
      <c r="D637" s="5" t="n">
        <v>-80</v>
      </c>
      <c r="E637" s="13" t="n">
        <v>-0.0194</v>
      </c>
      <c r="F637" s="7" t="n">
        <v>326188800000</v>
      </c>
      <c r="G637" s="5" t="n">
        <v>-231000000</v>
      </c>
      <c r="H637" s="5" t="n">
        <v>-56667</v>
      </c>
      <c r="I637" s="6" t="n">
        <v>-0.0007081788215904409</v>
      </c>
      <c r="J637" s="5" t="n">
        <v>24000000</v>
      </c>
      <c r="K637" s="5" t="n">
        <v>5901</v>
      </c>
      <c r="L637" s="6" t="n">
        <v>7.357702042498087e-05</v>
      </c>
      <c r="M637" s="5" t="n">
        <v>23000000</v>
      </c>
      <c r="N637" s="5" t="n">
        <v>5595</v>
      </c>
      <c r="O637" s="6" t="n">
        <v>7.051131124060667e-05</v>
      </c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6160</v>
      </c>
      <c r="D638" s="10" t="n">
        <v>-120</v>
      </c>
      <c r="E638" s="11" t="n">
        <v>-0.0191</v>
      </c>
      <c r="F638" s="9" t="n">
        <v>323664880000</v>
      </c>
      <c r="G638" s="10" t="n">
        <v>-28000000</v>
      </c>
      <c r="H638" s="10" t="n">
        <v>-4581</v>
      </c>
      <c r="I638" s="12" t="n">
        <v>-8.65092314000827e-05</v>
      </c>
      <c r="J638" s="10" t="n">
        <v>34000000</v>
      </c>
      <c r="K638" s="10" t="n">
        <v>5620</v>
      </c>
      <c r="L638" s="12" t="n">
        <v>0.0001050469238429576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37500</v>
      </c>
      <c r="D639" s="5" t="n">
        <v>-1250</v>
      </c>
      <c r="E639" s="13" t="n">
        <v>-0.0323</v>
      </c>
      <c r="F639" s="7" t="n">
        <v>323362500000</v>
      </c>
      <c r="G639" s="5" t="n">
        <v>-811000000</v>
      </c>
      <c r="H639" s="5" t="n">
        <v>-21655</v>
      </c>
      <c r="I639" s="6" t="n">
        <v>-0.002508021183656113</v>
      </c>
      <c r="J639" s="5" t="n">
        <v>9000000</v>
      </c>
      <c r="K639" s="5" t="n">
        <v>231</v>
      </c>
      <c r="L639" s="6" t="n">
        <v>2.783254087904442e-05</v>
      </c>
      <c r="M639" s="5" t="n">
        <v>-4000000</v>
      </c>
      <c r="N639" s="5" t="n">
        <v>-118</v>
      </c>
      <c r="O639" s="6" t="n">
        <v>-1.237001816846419e-05</v>
      </c>
    </row>
    <row r="640">
      <c r="A640" s="8" t="inlineStr">
        <is>
          <t>에스티아이 (039440)</t>
        </is>
      </c>
      <c r="B640" s="8" t="inlineStr">
        <is>
          <t>특수 목적용 기계 제조업</t>
        </is>
      </c>
      <c r="C640" s="9" t="n">
        <v>20750</v>
      </c>
      <c r="D640" s="10" t="n">
        <v>-1400</v>
      </c>
      <c r="E640" s="11" t="n">
        <v>-0.06320000000000001</v>
      </c>
      <c r="F640" s="9" t="n">
        <v>321770250000</v>
      </c>
      <c r="G640" s="10" t="n">
        <v>627000000</v>
      </c>
      <c r="H640" s="10" t="n">
        <v>30273</v>
      </c>
      <c r="I640" s="12" t="n">
        <v>0.001948595309852293</v>
      </c>
      <c r="J640" s="10" t="n">
        <v>-158000000</v>
      </c>
      <c r="K640" s="10" t="n">
        <v>-7697</v>
      </c>
      <c r="L640" s="12" t="n">
        <v>-0.0004910335868527311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8260</v>
      </c>
      <c r="D641" s="5" t="n">
        <v>-230</v>
      </c>
      <c r="E641" s="13" t="n">
        <v>-0.0271</v>
      </c>
      <c r="F641" s="7" t="n">
        <v>320240200000</v>
      </c>
      <c r="G641" s="5" t="n">
        <v>-40000000</v>
      </c>
      <c r="H641" s="5" t="n">
        <v>-4747</v>
      </c>
      <c r="I641" s="6" t="n">
        <v>-0.0001249062422519097</v>
      </c>
      <c r="J641" s="5" t="n">
        <v>92000000</v>
      </c>
      <c r="K641" s="5" t="n">
        <v>10947</v>
      </c>
      <c r="L641" s="6" t="n">
        <v>0.0002872843571793922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SIMPAC (009160)</t>
        </is>
      </c>
      <c r="B642" s="8" t="inlineStr">
        <is>
          <t>1차 철강 제조업</t>
        </is>
      </c>
      <c r="C642" s="9" t="n">
        <v>4890</v>
      </c>
      <c r="D642" s="10" t="n">
        <v>5</v>
      </c>
      <c r="E642" s="11" t="n">
        <v>0.001</v>
      </c>
      <c r="F642" s="9" t="n">
        <v>319659300000</v>
      </c>
      <c r="G642" s="10" t="n">
        <v>-52000000</v>
      </c>
      <c r="H642" s="10" t="n">
        <v>-11057</v>
      </c>
      <c r="I642" s="12" t="n">
        <v>-0.0001626731961184924</v>
      </c>
      <c r="J642" s="10" t="n">
        <v>4000000</v>
      </c>
      <c r="K642" s="10" t="n">
        <v>645</v>
      </c>
      <c r="L642" s="12" t="n">
        <v>1.251332277834557e-05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트리니티항공 (091810)</t>
        </is>
      </c>
      <c r="B643" t="inlineStr">
        <is>
          <t>항공 여객 운송업</t>
        </is>
      </c>
      <c r="C643" s="7" t="n">
        <v>626</v>
      </c>
      <c r="D643" s="5" t="n">
        <v>0</v>
      </c>
      <c r="E643" s="13" t="n">
        <v>0</v>
      </c>
      <c r="F643" s="7" t="n">
        <v>319591780000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싸이맥스 (160980)</t>
        </is>
      </c>
      <c r="B644" s="8" t="inlineStr">
        <is>
          <t>특수 목적용 기계 제조업</t>
        </is>
      </c>
      <c r="C644" s="9" t="n">
        <v>29000</v>
      </c>
      <c r="D644" s="10" t="n">
        <v>-1250</v>
      </c>
      <c r="E644" s="11" t="n">
        <v>-0.0413</v>
      </c>
      <c r="F644" s="9" t="n">
        <v>316796000000</v>
      </c>
      <c r="G644" s="10" t="n">
        <v>-116000000</v>
      </c>
      <c r="H644" s="10" t="n">
        <v>-3957</v>
      </c>
      <c r="I644" s="12" t="n">
        <v>-0.0003661662394727206</v>
      </c>
      <c r="J644" s="10" t="n">
        <v>759000000</v>
      </c>
      <c r="K644" s="10" t="n">
        <v>26225</v>
      </c>
      <c r="L644" s="12" t="n">
        <v>0.002395863584136163</v>
      </c>
      <c r="M644" s="10" t="n">
        <v>-89000000</v>
      </c>
      <c r="N644" s="10" t="n">
        <v>-3112</v>
      </c>
      <c r="O644" s="12" t="n">
        <v>-0.0002809378906299322</v>
      </c>
    </row>
    <row r="645">
      <c r="A645" t="inlineStr">
        <is>
          <t>신라젠 (215600)</t>
        </is>
      </c>
      <c r="B645" t="inlineStr">
        <is>
          <t>자연과학 및 공학 연구개발업</t>
        </is>
      </c>
      <c r="C645" s="7" t="n">
        <v>2285</v>
      </c>
      <c r="D645" s="5" t="n">
        <v>170</v>
      </c>
      <c r="E645" s="13" t="n">
        <v>0.08039999999999999</v>
      </c>
      <c r="F645" s="7" t="n">
        <v>316593605000</v>
      </c>
      <c r="G645" s="5" t="n">
        <v>-2112000000</v>
      </c>
      <c r="H645" s="5" t="n">
        <v>-826738</v>
      </c>
      <c r="I645" s="6" t="n">
        <v>-0.006671012827312163</v>
      </c>
      <c r="J645" s="5" t="n">
        <v>3000000</v>
      </c>
      <c r="K645" s="5" t="n">
        <v>27</v>
      </c>
      <c r="L645" s="6" t="n">
        <v>9.47587049334114e-06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8580</v>
      </c>
      <c r="D646" s="10" t="n">
        <v>-570</v>
      </c>
      <c r="E646" s="11" t="n">
        <v>-0.0623</v>
      </c>
      <c r="F646" s="9" t="n">
        <v>315332160000</v>
      </c>
      <c r="G646" s="10" t="n">
        <v>-448000000</v>
      </c>
      <c r="H646" s="10" t="n">
        <v>-50929</v>
      </c>
      <c r="I646" s="12" t="n">
        <v>-0.001420724102482918</v>
      </c>
      <c r="J646" s="10" t="n">
        <v>0</v>
      </c>
      <c r="K646" s="10" t="n">
        <v>17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34200</v>
      </c>
      <c r="D647" s="5" t="n">
        <v>0</v>
      </c>
      <c r="E647" s="13" t="n">
        <v>0</v>
      </c>
      <c r="F647" s="7" t="n">
        <v>309988800000</v>
      </c>
      <c r="G647" s="5" t="n">
        <v>722000000</v>
      </c>
      <c r="H647" s="5" t="n">
        <v>20782</v>
      </c>
      <c r="I647" s="6" t="n">
        <v>0.002329116406786309</v>
      </c>
      <c r="J647" s="5" t="n">
        <v>-973000000</v>
      </c>
      <c r="K647" s="5" t="n">
        <v>-28159</v>
      </c>
      <c r="L647" s="6" t="n">
        <v>-0.003138823080059667</v>
      </c>
      <c r="M647" s="5" t="n">
        <v>-462000000</v>
      </c>
      <c r="N647" s="5" t="n">
        <v>-13403</v>
      </c>
      <c r="O647" s="6" t="n">
        <v>-0.001490376426503151</v>
      </c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7830</v>
      </c>
      <c r="D648" s="10" t="n">
        <v>80</v>
      </c>
      <c r="E648" s="11" t="n">
        <v>0.0103</v>
      </c>
      <c r="F648" s="9" t="n">
        <v>308885670000</v>
      </c>
      <c r="G648" s="10" t="n">
        <v>53000000</v>
      </c>
      <c r="H648" s="10" t="n">
        <v>6869</v>
      </c>
      <c r="I648" s="12" t="n">
        <v>0.0001715845218717981</v>
      </c>
      <c r="J648" s="10" t="n">
        <v>23000000</v>
      </c>
      <c r="K648" s="10" t="n">
        <v>2987</v>
      </c>
      <c r="L648" s="12" t="n">
        <v>7.446120760474255e-05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4685</v>
      </c>
      <c r="D649" s="5" t="n">
        <v>-165</v>
      </c>
      <c r="E649" s="13" t="n">
        <v>-0.034</v>
      </c>
      <c r="F649" s="7" t="n">
        <v>308675910000</v>
      </c>
      <c r="G649" s="5" t="n">
        <v>-283000000</v>
      </c>
      <c r="H649" s="5" t="n">
        <v>-60276</v>
      </c>
      <c r="I649" s="6" t="n">
        <v>-0.0009168191971961791</v>
      </c>
      <c r="J649" s="5" t="n">
        <v>324000000</v>
      </c>
      <c r="K649" s="5" t="n">
        <v>69256</v>
      </c>
      <c r="L649" s="6" t="n">
        <v>0.001049644593256403</v>
      </c>
      <c r="M649" s="5" t="n">
        <v>-17000000</v>
      </c>
      <c r="N649" s="5" t="n">
        <v>-3631</v>
      </c>
      <c r="O649" s="6" t="n">
        <v>-5.507394470789768e-05</v>
      </c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13620</v>
      </c>
      <c r="D650" s="10" t="n">
        <v>-380</v>
      </c>
      <c r="E650" s="11" t="n">
        <v>-0.0271</v>
      </c>
      <c r="F650" s="9" t="n">
        <v>307239960000</v>
      </c>
      <c r="G650" s="10" t="n">
        <v>-48000000</v>
      </c>
      <c r="H650" s="10" t="n">
        <v>-3438</v>
      </c>
      <c r="I650" s="12" t="n">
        <v>-0.0001562296779364247</v>
      </c>
      <c r="J650" s="10" t="n">
        <v>6000000</v>
      </c>
      <c r="K650" s="10" t="n">
        <v>462</v>
      </c>
      <c r="L650" s="12" t="n">
        <v>1.952870974205309e-05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20450</v>
      </c>
      <c r="D651" s="5" t="n">
        <v>-500</v>
      </c>
      <c r="E651" s="13" t="n">
        <v>-0.0239</v>
      </c>
      <c r="F651" s="7" t="n">
        <v>307179450000</v>
      </c>
      <c r="G651" s="5" t="n">
        <v>110000000</v>
      </c>
      <c r="H651" s="5" t="n">
        <v>5116</v>
      </c>
      <c r="I651" s="6" t="n">
        <v>0.0003580968713890203</v>
      </c>
      <c r="J651" s="5" t="n">
        <v>-21000000</v>
      </c>
      <c r="K651" s="5" t="n">
        <v>-989</v>
      </c>
      <c r="L651" s="6" t="n">
        <v>-6.836394817426752e-05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휴온스 (243070)</t>
        </is>
      </c>
      <c r="B652" s="8" t="inlineStr">
        <is>
          <t>의약품 제조업</t>
        </is>
      </c>
      <c r="C652" s="9" t="n">
        <v>25600</v>
      </c>
      <c r="D652" s="10" t="n">
        <v>300</v>
      </c>
      <c r="E652" s="11" t="n">
        <v>0.0119</v>
      </c>
      <c r="F652" s="9" t="n">
        <v>306662400000</v>
      </c>
      <c r="G652" s="10" t="n">
        <v>-76000000</v>
      </c>
      <c r="H652" s="10" t="n">
        <v>-2991</v>
      </c>
      <c r="I652" s="12" t="n">
        <v>-0.0002478295350196177</v>
      </c>
      <c r="J652" s="10" t="n">
        <v>2000000</v>
      </c>
      <c r="K652" s="10" t="n">
        <v>81</v>
      </c>
      <c r="L652" s="12" t="n">
        <v>6.521829868937307e-06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17850</v>
      </c>
      <c r="D653" s="5" t="n">
        <v>-70</v>
      </c>
      <c r="E653" s="13" t="n">
        <v>-0.0039</v>
      </c>
      <c r="F653" s="7" t="n">
        <v>305395650000</v>
      </c>
      <c r="G653" s="5" t="n">
        <v>34000000</v>
      </c>
      <c r="H653" s="5" t="n">
        <v>1972</v>
      </c>
      <c r="I653" s="6" t="n">
        <v>0.0001113309898159977</v>
      </c>
      <c r="J653" s="5" t="n">
        <v>0</v>
      </c>
      <c r="K653" s="5" t="n">
        <v>-7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케이카 (381970)</t>
        </is>
      </c>
      <c r="B654" s="8" t="inlineStr">
        <is>
          <t>자동차 판매업</t>
        </is>
      </c>
      <c r="C654" s="9" t="n">
        <v>6250</v>
      </c>
      <c r="D654" s="10" t="n">
        <v>-340</v>
      </c>
      <c r="E654" s="11" t="n">
        <v>-0.0516</v>
      </c>
      <c r="F654" s="9" t="n">
        <v>305125000000</v>
      </c>
      <c r="G654" s="10" t="n">
        <v>-304000000</v>
      </c>
      <c r="H654" s="10" t="n">
        <v>-48638</v>
      </c>
      <c r="I654" s="12" t="n">
        <v>-0.0009963129864809504</v>
      </c>
      <c r="J654" s="10" t="n">
        <v>-368000000</v>
      </c>
      <c r="K654" s="10" t="n">
        <v>-59092</v>
      </c>
      <c r="L654" s="12" t="n">
        <v>-0.001206063088897993</v>
      </c>
      <c r="M654" s="10" t="n">
        <v>-480000000</v>
      </c>
      <c r="N654" s="10" t="n">
        <v>-76975</v>
      </c>
      <c r="O654" s="12" t="n">
        <v>-0.001573125768127817</v>
      </c>
    </row>
    <row r="655">
      <c r="A655" t="inlineStr">
        <is>
          <t>나이스정보통신 (036800)</t>
        </is>
      </c>
      <c r="B655" t="inlineStr">
        <is>
          <t>전기 통신업</t>
        </is>
      </c>
      <c r="C655" s="7" t="n">
        <v>6700</v>
      </c>
      <c r="D655" s="5" t="n">
        <v>550</v>
      </c>
      <c r="E655" s="13" t="n">
        <v>0.08939999999999999</v>
      </c>
      <c r="F655" s="7" t="n">
        <v>304850000000</v>
      </c>
      <c r="G655" s="5" t="n">
        <v>1080000000</v>
      </c>
      <c r="H655" s="5" t="n">
        <v>163021</v>
      </c>
      <c r="I655" s="6" t="n">
        <v>0.003542725930785632</v>
      </c>
      <c r="J655" s="5" t="n">
        <v>418000000</v>
      </c>
      <c r="K655" s="5" t="n">
        <v>62861</v>
      </c>
      <c r="L655" s="6" t="n">
        <v>0.001371166147285551</v>
      </c>
      <c r="M655" s="5" t="n">
        <v>71000000</v>
      </c>
      <c r="N655" s="5" t="n">
        <v>10550</v>
      </c>
      <c r="O655" s="6" t="n">
        <v>0.0002329014269312777</v>
      </c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6120</v>
      </c>
      <c r="D656" s="10" t="n">
        <v>20</v>
      </c>
      <c r="E656" s="11" t="n">
        <v>0.0033</v>
      </c>
      <c r="F656" s="9" t="n">
        <v>304769880000</v>
      </c>
      <c r="G656" s="10" t="n">
        <v>-168000000</v>
      </c>
      <c r="H656" s="10" t="n">
        <v>-27994</v>
      </c>
      <c r="I656" s="12" t="n">
        <v>-0.0005512355748540505</v>
      </c>
      <c r="J656" s="10" t="n">
        <v>-17000000</v>
      </c>
      <c r="K656" s="10" t="n">
        <v>-2812</v>
      </c>
      <c r="L656" s="12" t="n">
        <v>-5.577979031261226e-05</v>
      </c>
      <c r="M656" s="10" t="n">
        <v>-22000000</v>
      </c>
      <c r="N656" s="10" t="n">
        <v>-3658</v>
      </c>
      <c r="O656" s="12" t="n">
        <v>-7.218561099279233e-05</v>
      </c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1957</v>
      </c>
      <c r="D657" s="5" t="n">
        <v>-8</v>
      </c>
      <c r="E657" s="13" t="n">
        <v>-0.004099999999999999</v>
      </c>
      <c r="F657" s="7" t="n">
        <v>304327199000</v>
      </c>
      <c r="G657" s="5" t="n">
        <v>208000000</v>
      </c>
      <c r="H657" s="5" t="n">
        <v>106151</v>
      </c>
      <c r="I657" s="6" t="n">
        <v>0.0006834748937442164</v>
      </c>
      <c r="J657" s="5" t="n">
        <v>17000000</v>
      </c>
      <c r="K657" s="5" t="n">
        <v>8290</v>
      </c>
      <c r="L657" s="6" t="n">
        <v>5.586092881563307e-05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티엠씨 (217590)</t>
        </is>
      </c>
      <c r="B658" s="8" t="inlineStr">
        <is>
          <t>절연선 및 케이블 제조업</t>
        </is>
      </c>
      <c r="C658" s="9" t="n">
        <v>12570</v>
      </c>
      <c r="D658" s="10" t="n">
        <v>-440</v>
      </c>
      <c r="E658" s="11" t="n">
        <v>-0.0338</v>
      </c>
      <c r="F658" s="9" t="n">
        <v>302861580000</v>
      </c>
      <c r="G658" s="10" t="n">
        <v>688000000</v>
      </c>
      <c r="H658" s="10" t="n">
        <v>54477</v>
      </c>
      <c r="I658" s="12" t="n">
        <v>0.00227166483117469</v>
      </c>
      <c r="J658" s="10" t="n">
        <v>-3000000</v>
      </c>
      <c r="K658" s="10" t="n">
        <v>-253</v>
      </c>
      <c r="L658" s="12" t="n">
        <v>-9.90551525221522e-06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디아이티 (110990)</t>
        </is>
      </c>
      <c r="B659" t="inlineStr">
        <is>
          <t>특수 목적용 기계 제조업</t>
        </is>
      </c>
      <c r="C659" s="7" t="n">
        <v>15990</v>
      </c>
      <c r="D659" s="5" t="n">
        <v>-880</v>
      </c>
      <c r="E659" s="13" t="n">
        <v>-0.0522</v>
      </c>
      <c r="F659" s="7" t="n">
        <v>302211000000</v>
      </c>
      <c r="G659" s="5" t="n">
        <v>-69000000</v>
      </c>
      <c r="H659" s="5" t="n">
        <v>-4365</v>
      </c>
      <c r="I659" s="6" t="n">
        <v>-0.0002283173014880332</v>
      </c>
      <c r="J659" s="5" t="n">
        <v>0</v>
      </c>
      <c r="K659" s="5" t="n">
        <v>21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남해화학 (025860)</t>
        </is>
      </c>
      <c r="B660" s="8" t="inlineStr">
        <is>
          <t>비료, 농약 및 살균, 살충제 제조업</t>
        </is>
      </c>
      <c r="C660" s="9" t="n">
        <v>6080</v>
      </c>
      <c r="D660" s="10" t="n">
        <v>160</v>
      </c>
      <c r="E660" s="11" t="n">
        <v>0.027</v>
      </c>
      <c r="F660" s="9" t="n">
        <v>302042240000</v>
      </c>
      <c r="G660" s="10" t="n">
        <v>-2988000000</v>
      </c>
      <c r="H660" s="10" t="n">
        <v>-485669</v>
      </c>
      <c r="I660" s="12" t="n">
        <v>-0.009892656073534616</v>
      </c>
      <c r="J660" s="10" t="n">
        <v>7000000</v>
      </c>
      <c r="K660" s="10" t="n">
        <v>1156</v>
      </c>
      <c r="L660" s="12" t="n">
        <v>2.317556643733009e-05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아스플로 (159010)</t>
        </is>
      </c>
      <c r="B661" t="inlineStr">
        <is>
          <t>일반 목적용 기계 제조업</t>
        </is>
      </c>
      <c r="C661" s="7" t="n">
        <v>22650</v>
      </c>
      <c r="D661" s="5" t="n">
        <v>-200</v>
      </c>
      <c r="E661" s="13" t="n">
        <v>-0.008800000000000001</v>
      </c>
      <c r="F661" s="7" t="n">
        <v>302015100000</v>
      </c>
      <c r="G661" s="5" t="n">
        <v>874000000</v>
      </c>
      <c r="H661" s="5" t="n">
        <v>39386</v>
      </c>
      <c r="I661" s="6" t="n">
        <v>0.002893895040347321</v>
      </c>
      <c r="J661" s="5" t="n">
        <v>-834000000</v>
      </c>
      <c r="K661" s="5" t="n">
        <v>-37466</v>
      </c>
      <c r="L661" s="6" t="n">
        <v>-0.002761451331406939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더블유씨피 (393890)</t>
        </is>
      </c>
      <c r="B662" s="8" t="inlineStr">
        <is>
          <t>일차전지 및 이차전지 제조업</t>
        </is>
      </c>
      <c r="C662" s="9" t="n">
        <v>8910</v>
      </c>
      <c r="D662" s="10" t="n">
        <v>20</v>
      </c>
      <c r="E662" s="11" t="n">
        <v>0.0022</v>
      </c>
      <c r="F662" s="9" t="n">
        <v>301541130000</v>
      </c>
      <c r="G662" s="10" t="n">
        <v>-394000000</v>
      </c>
      <c r="H662" s="10" t="n">
        <v>-43456</v>
      </c>
      <c r="I662" s="12" t="n">
        <v>-0.00130662109013122</v>
      </c>
      <c r="J662" s="10" t="n">
        <v>372000000</v>
      </c>
      <c r="K662" s="10" t="n">
        <v>41101</v>
      </c>
      <c r="L662" s="12" t="n">
        <v>0.001233662552103589</v>
      </c>
      <c r="M662" s="10" t="n">
        <v>243000000</v>
      </c>
      <c r="N662" s="10" t="n">
        <v>26877</v>
      </c>
      <c r="O662" s="12" t="n">
        <v>0.0008058602154870216</v>
      </c>
    </row>
    <row r="663">
      <c r="A663" t="inlineStr">
        <is>
          <t>엑시콘 (092870)</t>
        </is>
      </c>
      <c r="B663" t="inlineStr">
        <is>
          <t>특수 목적용 기계 제조업</t>
        </is>
      </c>
      <c r="C663" s="7" t="n">
        <v>23100</v>
      </c>
      <c r="D663" s="5" t="n">
        <v>0</v>
      </c>
      <c r="E663" s="13" t="n">
        <v>0</v>
      </c>
      <c r="F663" s="7" t="n">
        <v>301455000000</v>
      </c>
      <c r="G663" s="5" t="n">
        <v>-1337000000</v>
      </c>
      <c r="H663" s="5" t="n">
        <v>-56651</v>
      </c>
      <c r="I663" s="6" t="n">
        <v>-0.00443515615929409</v>
      </c>
      <c r="J663" s="5" t="n">
        <v>9000000</v>
      </c>
      <c r="K663" s="5" t="n">
        <v>371</v>
      </c>
      <c r="L663" s="6" t="n">
        <v>2.985520226899537e-05</v>
      </c>
      <c r="M663" s="5" t="n">
        <v>-2000000</v>
      </c>
      <c r="N663" s="5" t="n">
        <v>-102</v>
      </c>
      <c r="O663" s="6" t="n">
        <v>-6.634489393110083e-06</v>
      </c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337500</v>
      </c>
      <c r="D664" s="10" t="n">
        <v>-19000</v>
      </c>
      <c r="E664" s="11" t="n">
        <v>-0.0533</v>
      </c>
      <c r="F664" s="9" t="n">
        <v>301387500000</v>
      </c>
      <c r="G664" s="10" t="n">
        <v>1000000</v>
      </c>
      <c r="H664" s="10" t="n">
        <v>4</v>
      </c>
      <c r="I664" s="12" t="n">
        <v>3.317987640496039e-06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21050</v>
      </c>
      <c r="D665" s="5" t="n">
        <v>-750</v>
      </c>
      <c r="E665" s="13" t="n">
        <v>-0.0344</v>
      </c>
      <c r="F665" s="7" t="n">
        <v>300720300000</v>
      </c>
      <c r="G665" s="5" t="n">
        <v>-82000000</v>
      </c>
      <c r="H665" s="5" t="n">
        <v>-3877</v>
      </c>
      <c r="I665" s="6" t="n">
        <v>-0.0002726786319380501</v>
      </c>
      <c r="J665" s="5" t="n">
        <v>-177000000</v>
      </c>
      <c r="K665" s="5" t="n">
        <v>-8334</v>
      </c>
      <c r="L665" s="6" t="n">
        <v>-0.000588586803085791</v>
      </c>
      <c r="M665" s="5" t="n">
        <v>-179000000</v>
      </c>
      <c r="N665" s="5" t="n">
        <v>-8433</v>
      </c>
      <c r="O665" s="6" t="n">
        <v>-0.0005952375014257435</v>
      </c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13270</v>
      </c>
      <c r="D666" s="10" t="n">
        <v>90</v>
      </c>
      <c r="E666" s="11" t="n">
        <v>0.0068</v>
      </c>
      <c r="F666" s="9" t="n">
        <v>299994890000</v>
      </c>
      <c r="G666" s="10" t="n">
        <v>-77000000</v>
      </c>
      <c r="H666" s="10" t="n">
        <v>-5772</v>
      </c>
      <c r="I666" s="12" t="n">
        <v>-0.0002566710386300247</v>
      </c>
      <c r="J666" s="10" t="n">
        <v>206000000</v>
      </c>
      <c r="K666" s="10" t="n">
        <v>15545</v>
      </c>
      <c r="L666" s="12" t="n">
        <v>0.0006866783630881179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빛과전자 (069540)</t>
        </is>
      </c>
      <c r="B667" t="inlineStr">
        <is>
          <t>통신 및 방송 장비 제조업</t>
        </is>
      </c>
      <c r="C667" s="7" t="n">
        <v>2650</v>
      </c>
      <c r="D667" s="5" t="n">
        <v>-80</v>
      </c>
      <c r="E667" s="13" t="n">
        <v>-0.0293</v>
      </c>
      <c r="F667" s="7" t="n">
        <v>298631150000</v>
      </c>
      <c r="G667" s="5" t="n">
        <v>-127000000</v>
      </c>
      <c r="H667" s="5" t="n">
        <v>-26993</v>
      </c>
      <c r="I667" s="6" t="n">
        <v>-0.0004252737867432785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AP시스템 (265520)</t>
        </is>
      </c>
      <c r="B668" s="8" t="inlineStr">
        <is>
          <t>특수 목적용 기계 제조업</t>
        </is>
      </c>
      <c r="C668" s="9" t="n">
        <v>19830</v>
      </c>
      <c r="D668" s="10" t="n">
        <v>-420</v>
      </c>
      <c r="E668" s="11" t="n">
        <v>-0.0207</v>
      </c>
      <c r="F668" s="9" t="n">
        <v>298441500000</v>
      </c>
      <c r="G668" s="10" t="n">
        <v>14000000</v>
      </c>
      <c r="H668" s="10" t="n">
        <v>728</v>
      </c>
      <c r="I668" s="12" t="n">
        <v>4.691036601813087e-05</v>
      </c>
      <c r="J668" s="10" t="n">
        <v>-65000000</v>
      </c>
      <c r="K668" s="10" t="n">
        <v>-3269</v>
      </c>
      <c r="L668" s="12" t="n">
        <v>-0.0002177981279413218</v>
      </c>
      <c r="M668" s="10" t="n">
        <v>-36000000</v>
      </c>
      <c r="N668" s="10" t="n">
        <v>-1833</v>
      </c>
      <c r="O668" s="12" t="n">
        <v>-0.0001206266554751936</v>
      </c>
    </row>
    <row r="669">
      <c r="A669" t="inlineStr">
        <is>
          <t>파인엠텍 (441270)</t>
        </is>
      </c>
      <c r="B669" t="inlineStr">
        <is>
          <t>전자부품 제조업</t>
        </is>
      </c>
      <c r="C669" s="7" t="n">
        <v>7090</v>
      </c>
      <c r="D669" s="5" t="n">
        <v>-570</v>
      </c>
      <c r="E669" s="13" t="n">
        <v>-0.07440000000000001</v>
      </c>
      <c r="F669" s="7" t="n">
        <v>298091960000</v>
      </c>
      <c r="G669" s="5" t="n">
        <v>-410000000</v>
      </c>
      <c r="H669" s="5" t="n">
        <v>-57107</v>
      </c>
      <c r="I669" s="6" t="n">
        <v>-0.001375414486187417</v>
      </c>
      <c r="J669" s="5" t="n">
        <v>-159000000</v>
      </c>
      <c r="K669" s="5" t="n">
        <v>-21954</v>
      </c>
      <c r="L669" s="6" t="n">
        <v>-0.0005333924470824372</v>
      </c>
      <c r="M669" s="5" t="n">
        <v>-277000000</v>
      </c>
      <c r="N669" s="5" t="n">
        <v>-38022</v>
      </c>
      <c r="O669" s="6" t="n">
        <v>-0.0009292434455461328</v>
      </c>
    </row>
    <row r="670">
      <c r="A670" s="8" t="inlineStr">
        <is>
          <t>화신 (010690)</t>
        </is>
      </c>
      <c r="B670" s="8" t="inlineStr">
        <is>
          <t>자동차 신품 부품 제조업</t>
        </is>
      </c>
      <c r="C670" s="9" t="n">
        <v>8520</v>
      </c>
      <c r="D670" s="10" t="n">
        <v>120</v>
      </c>
      <c r="E670" s="11" t="n">
        <v>0.0143</v>
      </c>
      <c r="F670" s="9" t="n">
        <v>297518400000</v>
      </c>
      <c r="G670" s="10" t="n">
        <v>-4514000000</v>
      </c>
      <c r="H670" s="10" t="n">
        <v>-481526</v>
      </c>
      <c r="I670" s="12" t="n">
        <v>-0.01517217086405412</v>
      </c>
      <c r="J670" s="10" t="n">
        <v>15000000</v>
      </c>
      <c r="K670" s="10" t="n">
        <v>1687</v>
      </c>
      <c r="L670" s="12" t="n">
        <v>5.041704983624542e-05</v>
      </c>
      <c r="M670" s="10" t="n">
        <v>8000000</v>
      </c>
      <c r="N670" s="10" t="n">
        <v>888</v>
      </c>
      <c r="O670" s="12" t="n">
        <v>2.688909324599756e-05</v>
      </c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6090</v>
      </c>
      <c r="D671" s="5" t="n">
        <v>-330</v>
      </c>
      <c r="E671" s="13" t="n">
        <v>-0.05139999999999999</v>
      </c>
      <c r="F671" s="7" t="n">
        <v>297015390000</v>
      </c>
      <c r="G671" s="5" t="n">
        <v>-171000000</v>
      </c>
      <c r="H671" s="5" t="n">
        <v>-26536</v>
      </c>
      <c r="I671" s="6" t="n">
        <v>-0.0005757277425927324</v>
      </c>
      <c r="J671" s="5" t="n">
        <v>33000000</v>
      </c>
      <c r="K671" s="5" t="n">
        <v>5390</v>
      </c>
      <c r="L671" s="6" t="n">
        <v>0.0001111053538336852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11240</v>
      </c>
      <c r="D672" s="10" t="n">
        <v>-440</v>
      </c>
      <c r="E672" s="11" t="n">
        <v>-0.0377</v>
      </c>
      <c r="F672" s="9" t="n">
        <v>296837160000</v>
      </c>
      <c r="G672" s="10" t="n">
        <v>-63000000</v>
      </c>
      <c r="H672" s="10" t="n">
        <v>-5537</v>
      </c>
      <c r="I672" s="12" t="n">
        <v>-0.0002122375783409328</v>
      </c>
      <c r="J672" s="10" t="n">
        <v>6000000</v>
      </c>
      <c r="K672" s="10" t="n">
        <v>564</v>
      </c>
      <c r="L672" s="12" t="n">
        <v>2.021310269913645e-05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에이블씨엔씨 (078520)</t>
        </is>
      </c>
      <c r="B673" t="inlineStr">
        <is>
          <t>기타 화학제품 제조업</t>
        </is>
      </c>
      <c r="C673" s="7" t="n">
        <v>11380</v>
      </c>
      <c r="D673" s="5" t="n">
        <v>-120</v>
      </c>
      <c r="E673" s="13" t="n">
        <v>-0.0104</v>
      </c>
      <c r="F673" s="7" t="n">
        <v>296039320000</v>
      </c>
      <c r="G673" s="5" t="n">
        <v>-275000000</v>
      </c>
      <c r="H673" s="5" t="n">
        <v>-24119</v>
      </c>
      <c r="I673" s="6" t="n">
        <v>-0.0009289306569140884</v>
      </c>
      <c r="J673" s="5" t="n">
        <v>22000000</v>
      </c>
      <c r="K673" s="5" t="n">
        <v>1912</v>
      </c>
      <c r="L673" s="6" t="n">
        <v>7.431445255312706e-05</v>
      </c>
      <c r="M673" s="5" t="n">
        <v>10000000</v>
      </c>
      <c r="N673" s="5" t="n">
        <v>849</v>
      </c>
      <c r="O673" s="6" t="n">
        <v>3.377929661505775e-05</v>
      </c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32950</v>
      </c>
      <c r="D674" s="10" t="n">
        <v>-1150</v>
      </c>
      <c r="E674" s="11" t="n">
        <v>-0.0337</v>
      </c>
      <c r="F674" s="9" t="n">
        <v>295462650000</v>
      </c>
      <c r="G674" s="10" t="n">
        <v>-621000000</v>
      </c>
      <c r="H674" s="10" t="n">
        <v>-18856</v>
      </c>
      <c r="I674" s="12" t="n">
        <v>-0.002101788500170834</v>
      </c>
      <c r="J674" s="10" t="n">
        <v>-103000000</v>
      </c>
      <c r="K674" s="10" t="n">
        <v>-3115</v>
      </c>
      <c r="L674" s="12" t="n">
        <v>-0.0003486058220895264</v>
      </c>
      <c r="M674" s="10" t="n">
        <v>-123000000</v>
      </c>
      <c r="N674" s="10" t="n">
        <v>-3722</v>
      </c>
      <c r="O674" s="12" t="n">
        <v>-0.0004162962729806966</v>
      </c>
    </row>
    <row r="675">
      <c r="A675" t="inlineStr">
        <is>
          <t>저스템 (417840)</t>
        </is>
      </c>
      <c r="B675" t="inlineStr">
        <is>
          <t>특수 목적용 기계 제조업</t>
        </is>
      </c>
      <c r="C675" s="7" t="n">
        <v>12900</v>
      </c>
      <c r="D675" s="5" t="n">
        <v>-1250</v>
      </c>
      <c r="E675" s="13" t="n">
        <v>-0.0883</v>
      </c>
      <c r="F675" s="7" t="n">
        <v>295010100000</v>
      </c>
      <c r="G675" s="5" t="n">
        <v>-83000000</v>
      </c>
      <c r="H675" s="5" t="n">
        <v>-4779</v>
      </c>
      <c r="I675" s="6" t="n">
        <v>-0.0002813462996690622</v>
      </c>
      <c r="J675" s="5" t="n">
        <v>-2964000000</v>
      </c>
      <c r="K675" s="5" t="n">
        <v>-224412</v>
      </c>
      <c r="L675" s="6" t="n">
        <v>-0.01004711364119398</v>
      </c>
      <c r="M675" s="5" t="n">
        <v>-1156000000</v>
      </c>
      <c r="N675" s="5" t="n">
        <v>-89123</v>
      </c>
      <c r="O675" s="6" t="n">
        <v>-0.003918509908643806</v>
      </c>
    </row>
    <row r="676">
      <c r="A676" s="8" t="inlineStr">
        <is>
          <t>넥스틸 (092790)</t>
        </is>
      </c>
      <c r="B676" s="8" t="inlineStr">
        <is>
          <t>1차 철강 제조업</t>
        </is>
      </c>
      <c r="C676" s="9" t="n">
        <v>11340</v>
      </c>
      <c r="D676" s="10" t="n">
        <v>-410</v>
      </c>
      <c r="E676" s="11" t="n">
        <v>-0.0349</v>
      </c>
      <c r="F676" s="9" t="n">
        <v>294862680000</v>
      </c>
      <c r="G676" s="10" t="n">
        <v>31000000</v>
      </c>
      <c r="H676" s="10" t="n">
        <v>2628</v>
      </c>
      <c r="I676" s="12" t="n">
        <v>0.0001051336846019306</v>
      </c>
      <c r="J676" s="10" t="n">
        <v>17000000</v>
      </c>
      <c r="K676" s="10" t="n">
        <v>1501</v>
      </c>
      <c r="L676" s="12" t="n">
        <v>5.765395607202648e-05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13460</v>
      </c>
      <c r="D677" s="5" t="n">
        <v>-440</v>
      </c>
      <c r="E677" s="13" t="n">
        <v>-0.0317</v>
      </c>
      <c r="F677" s="7" t="n">
        <v>294612480000</v>
      </c>
      <c r="G677" s="5" t="n">
        <v>198000000</v>
      </c>
      <c r="H677" s="5" t="n">
        <v>14873</v>
      </c>
      <c r="I677" s="6" t="n">
        <v>0.0006720692891217643</v>
      </c>
      <c r="J677" s="5" t="n">
        <v>-31000000</v>
      </c>
      <c r="K677" s="5" t="n">
        <v>-2273</v>
      </c>
      <c r="L677" s="6" t="n">
        <v>-0.0001052229695089631</v>
      </c>
      <c r="M677" s="5" t="n">
        <v>-126000000</v>
      </c>
      <c r="N677" s="5" t="n">
        <v>-9226</v>
      </c>
      <c r="O677" s="6" t="n">
        <v>-0.00042768045671385</v>
      </c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3975</v>
      </c>
      <c r="D678" s="10" t="n">
        <v>-100</v>
      </c>
      <c r="E678" s="11" t="n">
        <v>-0.0245</v>
      </c>
      <c r="F678" s="9" t="n">
        <v>293847900000</v>
      </c>
      <c r="G678" s="10" t="n">
        <v>-95000000</v>
      </c>
      <c r="H678" s="10" t="n">
        <v>-23919</v>
      </c>
      <c r="I678" s="12" t="n">
        <v>-0.0003232965081594934</v>
      </c>
      <c r="J678" s="10" t="n">
        <v>8000000</v>
      </c>
      <c r="K678" s="10" t="n">
        <v>1881</v>
      </c>
      <c r="L678" s="12" t="n">
        <v>2.722496910816787e-05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23200</v>
      </c>
      <c r="D679" s="5" t="n">
        <v>-500</v>
      </c>
      <c r="E679" s="13" t="n">
        <v>-0.0211</v>
      </c>
      <c r="F679" s="7" t="n">
        <v>293688800000</v>
      </c>
      <c r="G679" s="5" t="n">
        <v>-103000000</v>
      </c>
      <c r="H679" s="5" t="n">
        <v>-4483</v>
      </c>
      <c r="I679" s="6" t="n">
        <v>-0.0003507113652274107</v>
      </c>
      <c r="J679" s="5" t="n">
        <v>35000000</v>
      </c>
      <c r="K679" s="5" t="n">
        <v>1531</v>
      </c>
      <c r="L679" s="6" t="n">
        <v>0.0001191737648831008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지노믹트리 (228760)</t>
        </is>
      </c>
      <c r="B680" s="8" t="inlineStr">
        <is>
          <t>자연과학 및 공학 연구개발업</t>
        </is>
      </c>
      <c r="C680" s="9" t="n">
        <v>11800</v>
      </c>
      <c r="D680" s="10" t="n">
        <v>-270</v>
      </c>
      <c r="E680" s="11" t="n">
        <v>-0.0224</v>
      </c>
      <c r="F680" s="9" t="n">
        <v>293336200000</v>
      </c>
      <c r="G680" s="10" t="n">
        <v>-364000000</v>
      </c>
      <c r="H680" s="10" t="n">
        <v>-30264</v>
      </c>
      <c r="I680" s="12" t="n">
        <v>-0.001240896963961489</v>
      </c>
      <c r="J680" s="10" t="n">
        <v>-19000000</v>
      </c>
      <c r="K680" s="10" t="n">
        <v>-1581</v>
      </c>
      <c r="L680" s="12" t="n">
        <v>-6.477209427271506e-05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한양증권 (001750)</t>
        </is>
      </c>
      <c r="B681" t="inlineStr">
        <is>
          <t>금융 지원 서비스업</t>
        </is>
      </c>
      <c r="C681" s="7" t="n">
        <v>19400</v>
      </c>
      <c r="D681" s="5" t="n">
        <v>-390</v>
      </c>
      <c r="E681" s="13" t="n">
        <v>-0.0197</v>
      </c>
      <c r="F681" s="7" t="n">
        <v>293114600000</v>
      </c>
      <c r="G681" s="5" t="n">
        <v>-97000000</v>
      </c>
      <c r="H681" s="5" t="n">
        <v>-5033</v>
      </c>
      <c r="I681" s="6" t="n">
        <v>-0.0003309285856112251</v>
      </c>
      <c r="J681" s="5" t="n">
        <v>-14000000</v>
      </c>
      <c r="K681" s="5" t="n">
        <v>-703</v>
      </c>
      <c r="L681" s="6" t="n">
        <v>-4.776288864491909e-05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유니셈 (036200)</t>
        </is>
      </c>
      <c r="B682" s="8" t="inlineStr">
        <is>
          <t>특수 목적용 기계 제조업</t>
        </is>
      </c>
      <c r="C682" s="9" t="n">
        <v>9550</v>
      </c>
      <c r="D682" s="10" t="n">
        <v>-200</v>
      </c>
      <c r="E682" s="11" t="n">
        <v>-0.0205</v>
      </c>
      <c r="F682" s="9" t="n">
        <v>292841200000</v>
      </c>
      <c r="G682" s="10" t="n">
        <v>-523000000</v>
      </c>
      <c r="H682" s="10" t="n">
        <v>-52540</v>
      </c>
      <c r="I682" s="12" t="n">
        <v>-0.001785950883960317</v>
      </c>
      <c r="J682" s="10" t="n">
        <v>491000000</v>
      </c>
      <c r="K682" s="10" t="n">
        <v>49426</v>
      </c>
      <c r="L682" s="12" t="n">
        <v>0.001676676642494294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1451</v>
      </c>
      <c r="D683" s="5" t="n">
        <v>-20</v>
      </c>
      <c r="E683" s="13" t="n">
        <v>-0.0136</v>
      </c>
      <c r="F683" s="7" t="n">
        <v>291902023000</v>
      </c>
      <c r="G683" s="5" t="n">
        <v>-5000000</v>
      </c>
      <c r="H683" s="5" t="n">
        <v>-3162</v>
      </c>
      <c r="I683" s="6" t="n">
        <v>-1.712903510778341e-05</v>
      </c>
      <c r="J683" s="5" t="n">
        <v>65000000</v>
      </c>
      <c r="K683" s="5" t="n">
        <v>44455</v>
      </c>
      <c r="L683" s="6" t="n">
        <v>0.0002226774564011843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2380</v>
      </c>
      <c r="D684" s="10" t="n">
        <v>5</v>
      </c>
      <c r="E684" s="11" t="n">
        <v>0.0021</v>
      </c>
      <c r="F684" s="9" t="n">
        <v>291247740000</v>
      </c>
      <c r="G684" s="10" t="n">
        <v>161000000</v>
      </c>
      <c r="H684" s="10" t="n">
        <v>67022</v>
      </c>
      <c r="I684" s="12" t="n">
        <v>0.0005527939890623701</v>
      </c>
      <c r="J684" s="10" t="n">
        <v>82000000</v>
      </c>
      <c r="K684" s="10" t="n">
        <v>34128</v>
      </c>
      <c r="L684" s="12" t="n">
        <v>0.0002815472490876667</v>
      </c>
      <c r="M684" s="10" t="n">
        <v>48000000</v>
      </c>
      <c r="N684" s="10" t="n">
        <v>20000</v>
      </c>
      <c r="O684" s="12" t="n">
        <v>0.0001648081458074147</v>
      </c>
    </row>
    <row r="685">
      <c r="A685" t="inlineStr">
        <is>
          <t>펨트론 (168360)</t>
        </is>
      </c>
      <c r="B685" t="inlineStr">
        <is>
          <t>특수 목적용 기계 제조업</t>
        </is>
      </c>
      <c r="C685" s="7" t="n">
        <v>13000</v>
      </c>
      <c r="D685" s="5" t="n">
        <v>-280</v>
      </c>
      <c r="E685" s="13" t="n">
        <v>-0.0211</v>
      </c>
      <c r="F685" s="7" t="n">
        <v>291096000000</v>
      </c>
      <c r="G685" s="5" t="n">
        <v>-36000000</v>
      </c>
      <c r="H685" s="5" t="n">
        <v>-2559</v>
      </c>
      <c r="I685" s="6" t="n">
        <v>-0.0001236705416769726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HEM파마 (376270)</t>
        </is>
      </c>
      <c r="B686" s="8" t="inlineStr">
        <is>
          <t>자연과학 및 공학 연구개발업</t>
        </is>
      </c>
      <c r="C686" s="9" t="n">
        <v>40100</v>
      </c>
      <c r="D686" s="10" t="n">
        <v>-1900</v>
      </c>
      <c r="E686" s="11" t="n">
        <v>-0.0452</v>
      </c>
      <c r="F686" s="9" t="n">
        <v>289481900000</v>
      </c>
      <c r="G686" s="10" t="n">
        <v>-57000000</v>
      </c>
      <c r="H686" s="10" t="n">
        <v>-1370</v>
      </c>
      <c r="I686" s="12" t="n">
        <v>-0.0001969035024296856</v>
      </c>
      <c r="J686" s="10" t="n">
        <v>9000000</v>
      </c>
      <c r="K686" s="10" t="n">
        <v>232</v>
      </c>
      <c r="L686" s="12" t="n">
        <v>3.109002669942404e-05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9990</v>
      </c>
      <c r="D687" s="5" t="n">
        <v>-450</v>
      </c>
      <c r="E687" s="13" t="n">
        <v>-0.0431</v>
      </c>
      <c r="F687" s="7" t="n">
        <v>289470240000</v>
      </c>
      <c r="G687" s="5" t="n">
        <v>14000000</v>
      </c>
      <c r="H687" s="5" t="n">
        <v>1453</v>
      </c>
      <c r="I687" s="6" t="n">
        <v>4.836421180982197e-05</v>
      </c>
      <c r="J687" s="5" t="n">
        <v>1000000</v>
      </c>
      <c r="K687" s="5" t="n">
        <v>74</v>
      </c>
      <c r="L687" s="6" t="n">
        <v>3.454586557844426e-06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4475</v>
      </c>
      <c r="D688" s="10" t="n">
        <v>-30</v>
      </c>
      <c r="E688" s="11" t="n">
        <v>-0.0067</v>
      </c>
      <c r="F688" s="9" t="n">
        <v>288709100000</v>
      </c>
      <c r="G688" s="10" t="n">
        <v>20000000</v>
      </c>
      <c r="H688" s="10" t="n">
        <v>4482</v>
      </c>
      <c r="I688" s="12" t="n">
        <v>6.92738815645229e-05</v>
      </c>
      <c r="J688" s="10" t="n">
        <v>0</v>
      </c>
      <c r="K688" s="10" t="n">
        <v>53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23850</v>
      </c>
      <c r="D689" s="5" t="n">
        <v>-250</v>
      </c>
      <c r="E689" s="13" t="n">
        <v>-0.0104</v>
      </c>
      <c r="F689" s="7" t="n">
        <v>288322650000</v>
      </c>
      <c r="G689" s="5" t="n">
        <v>55000000</v>
      </c>
      <c r="H689" s="5" t="n">
        <v>2354</v>
      </c>
      <c r="I689" s="6" t="n">
        <v>0.0001907585130755423</v>
      </c>
      <c r="J689" s="5" t="n">
        <v>16000000</v>
      </c>
      <c r="K689" s="5" t="n">
        <v>693</v>
      </c>
      <c r="L689" s="6" t="n">
        <v>5.549338562197593e-05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4335</v>
      </c>
      <c r="D690" s="10" t="n">
        <v>-80</v>
      </c>
      <c r="E690" s="11" t="n">
        <v>-0.0181</v>
      </c>
      <c r="F690" s="9" t="n">
        <v>287857005000</v>
      </c>
      <c r="G690" s="10" t="n">
        <v>5000000</v>
      </c>
      <c r="H690" s="10" t="n">
        <v>1089</v>
      </c>
      <c r="I690" s="12" t="n">
        <v>1.73697353656549e-05</v>
      </c>
      <c r="J690" s="10" t="n">
        <v>-2000000</v>
      </c>
      <c r="K690" s="10" t="n">
        <v>-382</v>
      </c>
      <c r="L690" s="12" t="n">
        <v>-6.94789414626196e-06</v>
      </c>
      <c r="M690" s="10" t="n">
        <v>-5000000</v>
      </c>
      <c r="N690" s="10" t="n">
        <v>-1089</v>
      </c>
      <c r="O690" s="12" t="n">
        <v>-1.73697353656549e-05</v>
      </c>
    </row>
    <row r="691">
      <c r="A691" t="inlineStr">
        <is>
          <t>제우스 (079370)</t>
        </is>
      </c>
      <c r="B691" t="inlineStr">
        <is>
          <t>특수 목적용 기계 제조업</t>
        </is>
      </c>
      <c r="C691" s="7" t="n">
        <v>9260</v>
      </c>
      <c r="D691" s="5" t="n">
        <v>-280</v>
      </c>
      <c r="E691" s="13" t="n">
        <v>-0.0294</v>
      </c>
      <c r="F691" s="7" t="n">
        <v>287208160000</v>
      </c>
      <c r="G691" s="5" t="n">
        <v>928000000</v>
      </c>
      <c r="H691" s="5" t="n">
        <v>99404</v>
      </c>
      <c r="I691" s="6" t="n">
        <v>0.003231105968576938</v>
      </c>
      <c r="J691" s="5" t="n">
        <v>-304000000</v>
      </c>
      <c r="K691" s="5" t="n">
        <v>-32294</v>
      </c>
      <c r="L691" s="6" t="n">
        <v>-0.001058465748326928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광주신세계 (037710)</t>
        </is>
      </c>
      <c r="B692" s="8" t="inlineStr">
        <is>
          <t>종합 소매업</t>
        </is>
      </c>
      <c r="C692" s="9" t="n">
        <v>37650</v>
      </c>
      <c r="D692" s="10" t="n">
        <v>-850</v>
      </c>
      <c r="E692" s="11" t="n">
        <v>-0.0221</v>
      </c>
      <c r="F692" s="9" t="n">
        <v>287156550000</v>
      </c>
      <c r="G692" s="10" t="n">
        <v>63000000</v>
      </c>
      <c r="H692" s="10" t="n">
        <v>1653</v>
      </c>
      <c r="I692" s="12" t="n">
        <v>0.0002193925229983436</v>
      </c>
      <c r="J692" s="10" t="n">
        <v>12000000</v>
      </c>
      <c r="K692" s="10" t="n">
        <v>341</v>
      </c>
      <c r="L692" s="12" t="n">
        <v>4.17890519996845e-05</v>
      </c>
      <c r="M692" s="10" t="n">
        <v>22000000</v>
      </c>
      <c r="N692" s="10" t="n">
        <v>580</v>
      </c>
      <c r="O692" s="12" t="n">
        <v>7.661326199942157e-05</v>
      </c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25550</v>
      </c>
      <c r="D693" s="5" t="n">
        <v>-1050</v>
      </c>
      <c r="E693" s="13" t="n">
        <v>-0.0395</v>
      </c>
      <c r="F693" s="7" t="n">
        <v>286900950000</v>
      </c>
      <c r="G693" s="5" t="n">
        <v>-265000000</v>
      </c>
      <c r="H693" s="5" t="n">
        <v>-10321</v>
      </c>
      <c r="I693" s="6" t="n">
        <v>-0.0009236637243620143</v>
      </c>
      <c r="J693" s="5" t="n">
        <v>-22000000</v>
      </c>
      <c r="K693" s="5" t="n">
        <v>-852</v>
      </c>
      <c r="L693" s="6" t="n">
        <v>-7.668151673948797e-05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18010</v>
      </c>
      <c r="D694" s="10" t="n">
        <v>-290</v>
      </c>
      <c r="E694" s="11" t="n">
        <v>-0.0158</v>
      </c>
      <c r="F694" s="9" t="n">
        <v>286539100000</v>
      </c>
      <c r="G694" s="10" t="n">
        <v>-89000000</v>
      </c>
      <c r="H694" s="10" t="n">
        <v>-4939</v>
      </c>
      <c r="I694" s="12" t="n">
        <v>-0.0003106033347630393</v>
      </c>
      <c r="J694" s="10" t="n">
        <v>-36000000</v>
      </c>
      <c r="K694" s="10" t="n">
        <v>-2003</v>
      </c>
      <c r="L694" s="12" t="n">
        <v>-0.0001256373039490945</v>
      </c>
      <c r="M694" s="10" t="n">
        <v>-45000000</v>
      </c>
      <c r="N694" s="10" t="n">
        <v>-2508</v>
      </c>
      <c r="O694" s="12" t="n">
        <v>-0.0001570466299363682</v>
      </c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19190</v>
      </c>
      <c r="D695" s="5" t="n">
        <v>-860</v>
      </c>
      <c r="E695" s="13" t="n">
        <v>-0.0429</v>
      </c>
      <c r="F695" s="7" t="n">
        <v>285048260000</v>
      </c>
      <c r="G695" s="5" t="n">
        <v>260000000</v>
      </c>
      <c r="H695" s="5" t="n">
        <v>13439</v>
      </c>
      <c r="I695" s="6" t="n">
        <v>0.0009121262483763276</v>
      </c>
      <c r="J695" s="5" t="n">
        <v>-96000000</v>
      </c>
      <c r="K695" s="5" t="n">
        <v>-4913</v>
      </c>
      <c r="L695" s="6" t="n">
        <v>-0.0003367850763235671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23950</v>
      </c>
      <c r="D696" s="10" t="n">
        <v>-750</v>
      </c>
      <c r="E696" s="11" t="n">
        <v>-0.0304</v>
      </c>
      <c r="F696" s="9" t="n">
        <v>284310450000</v>
      </c>
      <c r="G696" s="10" t="n">
        <v>-70000000</v>
      </c>
      <c r="H696" s="10" t="n">
        <v>-2888</v>
      </c>
      <c r="I696" s="12" t="n">
        <v>-0.0002462097330576488</v>
      </c>
      <c r="J696" s="10" t="n">
        <v>39000000</v>
      </c>
      <c r="K696" s="10" t="n">
        <v>1614</v>
      </c>
      <c r="L696" s="12" t="n">
        <v>0.0001371739941321186</v>
      </c>
      <c r="M696" s="10" t="n">
        <v>-1000000</v>
      </c>
      <c r="N696" s="10" t="n">
        <v>-35</v>
      </c>
      <c r="O696" s="12" t="n">
        <v>-3.517281900823554e-06</v>
      </c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17260</v>
      </c>
      <c r="D697" s="5" t="n">
        <v>-900</v>
      </c>
      <c r="E697" s="13" t="n">
        <v>-0.0496</v>
      </c>
      <c r="F697" s="7" t="n">
        <v>284168640000</v>
      </c>
      <c r="G697" s="5" t="n">
        <v>-436000000</v>
      </c>
      <c r="H697" s="5" t="n">
        <v>-25027</v>
      </c>
      <c r="I697" s="6" t="n">
        <v>-0.001534300195827379</v>
      </c>
      <c r="J697" s="5" t="n">
        <v>-26000000</v>
      </c>
      <c r="K697" s="5" t="n">
        <v>-1502</v>
      </c>
      <c r="L697" s="6" t="n">
        <v>-9.149496580621986e-05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S-Oil우 (010955)</t>
        </is>
      </c>
      <c r="B698" s="8" t="inlineStr">
        <is>
          <t>미분류</t>
        </is>
      </c>
      <c r="C698" s="9" t="n">
        <v>70400</v>
      </c>
      <c r="D698" s="10" t="n">
        <v>-100</v>
      </c>
      <c r="E698" s="11" t="n">
        <v>-0.0014</v>
      </c>
      <c r="F698" s="9" t="n">
        <v>283078400000</v>
      </c>
      <c r="G698" s="10" t="n">
        <v>-280000000</v>
      </c>
      <c r="H698" s="10" t="n">
        <v>-4026</v>
      </c>
      <c r="I698" s="12" t="n">
        <v>-0.0009891252741290046</v>
      </c>
      <c r="J698" s="10" t="n">
        <v>457000000</v>
      </c>
      <c r="K698" s="10" t="n">
        <v>6469</v>
      </c>
      <c r="L698" s="12" t="n">
        <v>0.001614393750989125</v>
      </c>
      <c r="M698" s="10" t="n">
        <v>139000000</v>
      </c>
      <c r="N698" s="10" t="n">
        <v>1958</v>
      </c>
      <c r="O698" s="12" t="n">
        <v>0.0004910300467997558</v>
      </c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20750</v>
      </c>
      <c r="D699" s="5" t="n">
        <v>50</v>
      </c>
      <c r="E699" s="13" t="n">
        <v>0.0024</v>
      </c>
      <c r="F699" s="7" t="n">
        <v>282801750000</v>
      </c>
      <c r="G699" s="5" t="n">
        <v>-42000000</v>
      </c>
      <c r="H699" s="5" t="n">
        <v>-1970</v>
      </c>
      <c r="I699" s="6" t="n">
        <v>-0.0001485139324632892</v>
      </c>
      <c r="J699" s="5" t="n">
        <v>174000000</v>
      </c>
      <c r="K699" s="5" t="n">
        <v>8293</v>
      </c>
      <c r="L699" s="6" t="n">
        <v>0.000615272005919341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1119</v>
      </c>
      <c r="D700" s="10" t="n">
        <v>-19</v>
      </c>
      <c r="E700" s="11" t="n">
        <v>-0.0167</v>
      </c>
      <c r="F700" s="9" t="n">
        <v>282535191000</v>
      </c>
      <c r="G700" s="10" t="n">
        <v>-61000000</v>
      </c>
      <c r="H700" s="10" t="n">
        <v>-54722</v>
      </c>
      <c r="I700" s="12" t="n">
        <v>-0.0002159023086083461</v>
      </c>
      <c r="J700" s="10" t="n">
        <v>-96000000</v>
      </c>
      <c r="K700" s="10" t="n">
        <v>-86351</v>
      </c>
      <c r="L700" s="12" t="n">
        <v>-0.00033978068240002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GRT (900290)</t>
        </is>
      </c>
      <c r="B701" t="inlineStr">
        <is>
          <t>기타 금융업</t>
        </is>
      </c>
      <c r="C701" s="7" t="n">
        <v>3380</v>
      </c>
      <c r="D701" s="5" t="n">
        <v>-245</v>
      </c>
      <c r="E701" s="13" t="n">
        <v>-0.06759999999999999</v>
      </c>
      <c r="F701" s="7" t="n">
        <v>282263800000</v>
      </c>
      <c r="G701" s="5" t="n">
        <v>373000000</v>
      </c>
      <c r="H701" s="5" t="n">
        <v>112615</v>
      </c>
      <c r="I701" s="6" t="n">
        <v>0.001321458862241634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13640</v>
      </c>
      <c r="D702" s="10" t="n">
        <v>-270</v>
      </c>
      <c r="E702" s="11" t="n">
        <v>-0.0194</v>
      </c>
      <c r="F702" s="9" t="n">
        <v>281979720000</v>
      </c>
      <c r="G702" s="10" t="n">
        <v>-196000000</v>
      </c>
      <c r="H702" s="10" t="n">
        <v>-14296</v>
      </c>
      <c r="I702" s="12" t="n">
        <v>-0.0006950854479889547</v>
      </c>
      <c r="J702" s="10" t="n">
        <v>0</v>
      </c>
      <c r="K702" s="10" t="n">
        <v>-15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7530</v>
      </c>
      <c r="D703" s="5" t="n">
        <v>-180</v>
      </c>
      <c r="E703" s="13" t="n">
        <v>-0.0233</v>
      </c>
      <c r="F703" s="7" t="n">
        <v>281953320000</v>
      </c>
      <c r="G703" s="5" t="n">
        <v>-57000000</v>
      </c>
      <c r="H703" s="5" t="n">
        <v>-7545</v>
      </c>
      <c r="I703" s="6" t="n">
        <v>-0.0002021611236923899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TYM (002900)</t>
        </is>
      </c>
      <c r="B704" s="8" t="inlineStr">
        <is>
          <t>특수 목적용 기계 제조업</t>
        </is>
      </c>
      <c r="C704" s="9" t="n">
        <v>6810</v>
      </c>
      <c r="D704" s="10" t="n">
        <v>-240</v>
      </c>
      <c r="E704" s="11" t="n">
        <v>-0.034</v>
      </c>
      <c r="F704" s="9" t="n">
        <v>281934000000</v>
      </c>
      <c r="G704" s="10" t="n">
        <v>-379000000</v>
      </c>
      <c r="H704" s="10" t="n">
        <v>-55654</v>
      </c>
      <c r="I704" s="12" t="n">
        <v>-0.00134428625139217</v>
      </c>
      <c r="J704" s="10" t="n">
        <v>100000000</v>
      </c>
      <c r="K704" s="10" t="n">
        <v>14681</v>
      </c>
      <c r="L704" s="12" t="n">
        <v>0.0003546929423198337</v>
      </c>
      <c r="M704" s="10" t="n">
        <v>-22000000</v>
      </c>
      <c r="N704" s="10" t="n">
        <v>-3165</v>
      </c>
      <c r="O704" s="12" t="n">
        <v>-7.803244731036342e-05</v>
      </c>
    </row>
    <row r="705">
      <c r="A705" t="inlineStr">
        <is>
          <t>하림 (136480)</t>
        </is>
      </c>
      <c r="B705" t="inlineStr">
        <is>
          <t>도축, 육류 가공 및 저장 처리업</t>
        </is>
      </c>
      <c r="C705" s="7" t="n">
        <v>2635</v>
      </c>
      <c r="D705" s="5" t="n">
        <v>-40</v>
      </c>
      <c r="E705" s="13" t="n">
        <v>-0.015</v>
      </c>
      <c r="F705" s="7" t="n">
        <v>279860715000</v>
      </c>
      <c r="G705" s="5" t="n">
        <v>-69000000</v>
      </c>
      <c r="H705" s="5" t="n">
        <v>-25850</v>
      </c>
      <c r="I705" s="6" t="n">
        <v>-0.0002465512174511524</v>
      </c>
      <c r="J705" s="5" t="n">
        <v>0</v>
      </c>
      <c r="K705" s="5" t="n">
        <v>71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효성화학 (298000)</t>
        </is>
      </c>
      <c r="B706" s="8" t="inlineStr">
        <is>
          <t>기초 화학물질 제조업</t>
        </is>
      </c>
      <c r="C706" s="9" t="n">
        <v>73700</v>
      </c>
      <c r="D706" s="10" t="n">
        <v>-800</v>
      </c>
      <c r="E706" s="11" t="n">
        <v>-0.0107</v>
      </c>
      <c r="F706" s="9" t="n">
        <v>279396700000</v>
      </c>
      <c r="G706" s="10" t="n">
        <v>52000000</v>
      </c>
      <c r="H706" s="10" t="n">
        <v>708</v>
      </c>
      <c r="I706" s="12" t="n">
        <v>0.000186115297711104</v>
      </c>
      <c r="J706" s="10" t="n">
        <v>3000000</v>
      </c>
      <c r="K706" s="10" t="n">
        <v>36</v>
      </c>
      <c r="L706" s="12" t="n">
        <v>1.073742102179446e-05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리파인 (377450)</t>
        </is>
      </c>
      <c r="B707" t="inlineStr">
        <is>
          <t>기타 정보 서비스업</t>
        </is>
      </c>
      <c r="C707" s="7" t="n">
        <v>16120</v>
      </c>
      <c r="D707" s="5" t="n">
        <v>110</v>
      </c>
      <c r="E707" s="13" t="n">
        <v>0.0069</v>
      </c>
      <c r="F707" s="7" t="n">
        <v>279359600000</v>
      </c>
      <c r="G707" s="5" t="n">
        <v>-273000000</v>
      </c>
      <c r="H707" s="5" t="n">
        <v>-16932</v>
      </c>
      <c r="I707" s="6" t="n">
        <v>-0.000977235076224336</v>
      </c>
      <c r="J707" s="5" t="n">
        <v>2159000000</v>
      </c>
      <c r="K707" s="5" t="n">
        <v>134139</v>
      </c>
      <c r="L707" s="6" t="n">
        <v>0.007728390218199052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16960</v>
      </c>
      <c r="D708" s="10" t="n">
        <v>-240</v>
      </c>
      <c r="E708" s="11" t="n">
        <v>-0.014</v>
      </c>
      <c r="F708" s="9" t="n">
        <v>278025280000</v>
      </c>
      <c r="G708" s="10" t="n">
        <v>-81000000</v>
      </c>
      <c r="H708" s="10" t="n">
        <v>-4409</v>
      </c>
      <c r="I708" s="12" t="n">
        <v>-0.0002913404133609721</v>
      </c>
      <c r="J708" s="10" t="n">
        <v>46000000</v>
      </c>
      <c r="K708" s="10" t="n">
        <v>2665</v>
      </c>
      <c r="L708" s="12" t="n">
        <v>0.0001654525804272187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대한제강 (084010)</t>
        </is>
      </c>
      <c r="B709" t="inlineStr">
        <is>
          <t>1차 철강 제조업</t>
        </is>
      </c>
      <c r="C709" s="7" t="n">
        <v>8070</v>
      </c>
      <c r="D709" s="5" t="n">
        <v>-180</v>
      </c>
      <c r="E709" s="13" t="n">
        <v>-0.0218</v>
      </c>
      <c r="F709" s="7" t="n">
        <v>277373970000</v>
      </c>
      <c r="G709" s="5" t="n">
        <v>-78000000</v>
      </c>
      <c r="H709" s="5" t="n">
        <v>-9727</v>
      </c>
      <c r="I709" s="6" t="n">
        <v>-0.0002812087954756533</v>
      </c>
      <c r="J709" s="5" t="n">
        <v>8000000</v>
      </c>
      <c r="K709" s="5" t="n">
        <v>1020</v>
      </c>
      <c r="L709" s="6" t="n">
        <v>2.884192774109265e-05</v>
      </c>
      <c r="M709" s="5" t="n">
        <v>7000000</v>
      </c>
      <c r="N709" s="5" t="n">
        <v>811</v>
      </c>
      <c r="O709" s="6" t="n">
        <v>2.523668677345607e-05</v>
      </c>
    </row>
    <row r="710">
      <c r="A710" s="8" t="inlineStr">
        <is>
          <t>오이솔루션 (138080)</t>
        </is>
      </c>
      <c r="B710" s="8" t="inlineStr">
        <is>
          <t>통신 및 방송 장비 제조업</t>
        </is>
      </c>
      <c r="C710" s="9" t="n">
        <v>22350</v>
      </c>
      <c r="D710" s="10" t="n">
        <v>50</v>
      </c>
      <c r="E710" s="11" t="n">
        <v>0.0022</v>
      </c>
      <c r="F710" s="9" t="n">
        <v>276625950000</v>
      </c>
      <c r="G710" s="10" t="n">
        <v>27000000</v>
      </c>
      <c r="H710" s="10" t="n">
        <v>1760</v>
      </c>
      <c r="I710" s="12" t="n">
        <v>9.760472580392404e-05</v>
      </c>
      <c r="J710" s="10" t="n">
        <v>-4000000</v>
      </c>
      <c r="K710" s="10" t="n">
        <v>-185</v>
      </c>
      <c r="L710" s="12" t="n">
        <v>-1.445995937835912e-05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8430</v>
      </c>
      <c r="D711" s="5" t="n">
        <v>-310</v>
      </c>
      <c r="E711" s="13" t="n">
        <v>-0.0355</v>
      </c>
      <c r="F711" s="7" t="n">
        <v>276495570000</v>
      </c>
      <c r="G711" s="5" t="n">
        <v>-144000000</v>
      </c>
      <c r="H711" s="5" t="n">
        <v>-16908</v>
      </c>
      <c r="I711" s="6" t="n">
        <v>-0.0005208040042015863</v>
      </c>
      <c r="J711" s="5" t="n">
        <v>0</v>
      </c>
      <c r="K711" s="5" t="n">
        <v>8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18270</v>
      </c>
      <c r="D712" s="10" t="n">
        <v>-470</v>
      </c>
      <c r="E712" s="11" t="n">
        <v>-0.0251</v>
      </c>
      <c r="F712" s="9" t="n">
        <v>276406830000</v>
      </c>
      <c r="G712" s="10" t="n">
        <v>-6000000</v>
      </c>
      <c r="H712" s="10" t="n">
        <v>-331</v>
      </c>
      <c r="I712" s="12" t="n">
        <v>-2.170713364789141e-05</v>
      </c>
      <c r="J712" s="10" t="n">
        <v>18000000</v>
      </c>
      <c r="K712" s="10" t="n">
        <v>975</v>
      </c>
      <c r="L712" s="12" t="n">
        <v>6.512140094367422e-05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7620</v>
      </c>
      <c r="D713" s="5" t="n">
        <v>-180</v>
      </c>
      <c r="E713" s="13" t="n">
        <v>-0.0231</v>
      </c>
      <c r="F713" s="7" t="n">
        <v>275935440000</v>
      </c>
      <c r="G713" s="5" t="n">
        <v>-36000000</v>
      </c>
      <c r="H713" s="5" t="n">
        <v>-4739</v>
      </c>
      <c r="I713" s="6" t="n">
        <v>-0.0001304653001441207</v>
      </c>
      <c r="J713" s="5" t="n">
        <v>3000000</v>
      </c>
      <c r="K713" s="5" t="n">
        <v>386</v>
      </c>
      <c r="L713" s="6" t="n">
        <v>1.087210834534339e-05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사조대림 (003960)</t>
        </is>
      </c>
      <c r="B714" s="8" t="inlineStr">
        <is>
          <t>수산물 가공 및 저장 처리업</t>
        </is>
      </c>
      <c r="C714" s="9" t="n">
        <v>30100</v>
      </c>
      <c r="D714" s="10" t="n">
        <v>-350</v>
      </c>
      <c r="E714" s="11" t="n">
        <v>-0.0115</v>
      </c>
      <c r="F714" s="9" t="n">
        <v>275836400000</v>
      </c>
      <c r="G714" s="10" t="n">
        <v>-45000000</v>
      </c>
      <c r="H714" s="10" t="n">
        <v>-1533</v>
      </c>
      <c r="I714" s="12" t="n">
        <v>-0.000163140180193767</v>
      </c>
      <c r="J714" s="10" t="n">
        <v>4000000</v>
      </c>
      <c r="K714" s="10" t="n">
        <v>144</v>
      </c>
      <c r="L714" s="12" t="n">
        <v>1.450134935055707e-05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KG이니시스 (035600)</t>
        </is>
      </c>
      <c r="B715" t="inlineStr">
        <is>
          <t>소프트웨어 개발 및 공급업</t>
        </is>
      </c>
      <c r="C715" s="7" t="n">
        <v>10010</v>
      </c>
      <c r="D715" s="5" t="n">
        <v>90</v>
      </c>
      <c r="E715" s="13" t="n">
        <v>0.0091</v>
      </c>
      <c r="F715" s="7" t="n">
        <v>275815540000</v>
      </c>
      <c r="G715" s="5" t="n">
        <v>-242000000</v>
      </c>
      <c r="H715" s="5" t="n">
        <v>-24348</v>
      </c>
      <c r="I715" s="6" t="n">
        <v>-0.0008773979885252296</v>
      </c>
      <c r="J715" s="5" t="n">
        <v>-3000000</v>
      </c>
      <c r="K715" s="5" t="n">
        <v>-268</v>
      </c>
      <c r="L715" s="6" t="n">
        <v>-1.087683456849458e-05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12500</v>
      </c>
      <c r="D716" s="10" t="n">
        <v>-300</v>
      </c>
      <c r="E716" s="11" t="n">
        <v>-0.0234</v>
      </c>
      <c r="F716" s="9" t="n">
        <v>275400000000</v>
      </c>
      <c r="G716" s="10" t="n">
        <v>283000000</v>
      </c>
      <c r="H716" s="10" t="n">
        <v>22645</v>
      </c>
      <c r="I716" s="12" t="n">
        <v>0.001027596223674655</v>
      </c>
      <c r="J716" s="10" t="n">
        <v>-360000000</v>
      </c>
      <c r="K716" s="10" t="n">
        <v>-28955</v>
      </c>
      <c r="L716" s="12" t="n">
        <v>-0.00130718954248366</v>
      </c>
      <c r="M716" s="10" t="n">
        <v>-172000000</v>
      </c>
      <c r="N716" s="10" t="n">
        <v>-13814</v>
      </c>
      <c r="O716" s="12" t="n">
        <v>-0.0006245461147421932</v>
      </c>
    </row>
    <row r="717">
      <c r="A717" t="inlineStr">
        <is>
          <t>파트론 (091700)</t>
        </is>
      </c>
      <c r="B717" t="inlineStr">
        <is>
          <t>전자부품 제조업</t>
        </is>
      </c>
      <c r="C717" s="7" t="n">
        <v>5500</v>
      </c>
      <c r="D717" s="5" t="n">
        <v>-130</v>
      </c>
      <c r="E717" s="13" t="n">
        <v>-0.0231</v>
      </c>
      <c r="F717" s="7" t="n">
        <v>275000000000</v>
      </c>
      <c r="G717" s="5" t="n">
        <v>-123000000</v>
      </c>
      <c r="H717" s="5" t="n">
        <v>-22280</v>
      </c>
      <c r="I717" s="6" t="n">
        <v>-0.0004472727272727273</v>
      </c>
      <c r="J717" s="5" t="n">
        <v>4000000</v>
      </c>
      <c r="K717" s="5" t="n">
        <v>743</v>
      </c>
      <c r="L717" s="6" t="n">
        <v>1.454545454545454e-05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폰드그룹 (472850)</t>
        </is>
      </c>
      <c r="B718" s="8" t="inlineStr">
        <is>
          <t>섬유, 의복, 신발 및 가죽제품 소매업</t>
        </is>
      </c>
      <c r="C718" s="9" t="n">
        <v>4775</v>
      </c>
      <c r="D718" s="10" t="n">
        <v>-255</v>
      </c>
      <c r="E718" s="11" t="n">
        <v>-0.0507</v>
      </c>
      <c r="F718" s="9" t="n">
        <v>274901525000</v>
      </c>
      <c r="G718" s="10" t="n">
        <v>-71000000</v>
      </c>
      <c r="H718" s="10" t="n">
        <v>-14700</v>
      </c>
      <c r="I718" s="12" t="n">
        <v>-0.000258274303862083</v>
      </c>
      <c r="J718" s="10" t="n">
        <v>2000000</v>
      </c>
      <c r="K718" s="10" t="n">
        <v>352</v>
      </c>
      <c r="L718" s="12" t="n">
        <v>7.275332503157267e-06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4570</v>
      </c>
      <c r="D719" s="5" t="n">
        <v>-115</v>
      </c>
      <c r="E719" s="13" t="n">
        <v>-0.0245</v>
      </c>
      <c r="F719" s="7" t="n">
        <v>274200000000</v>
      </c>
      <c r="G719" s="5" t="n">
        <v>-45000000</v>
      </c>
      <c r="H719" s="5" t="n">
        <v>-10245</v>
      </c>
      <c r="I719" s="6" t="n">
        <v>-0.0001641137855579868</v>
      </c>
      <c r="J719" s="5" t="n">
        <v>-1000000</v>
      </c>
      <c r="K719" s="5" t="n">
        <v>-174</v>
      </c>
      <c r="L719" s="6" t="n">
        <v>-3.646973012399708e-06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24650</v>
      </c>
      <c r="D720" s="10" t="n">
        <v>-1250</v>
      </c>
      <c r="E720" s="11" t="n">
        <v>-0.0483</v>
      </c>
      <c r="F720" s="9" t="n">
        <v>274132650000</v>
      </c>
      <c r="G720" s="10" t="n">
        <v>-69000000</v>
      </c>
      <c r="H720" s="10" t="n">
        <v>-2796</v>
      </c>
      <c r="I720" s="12" t="n">
        <v>-0.000251702962051401</v>
      </c>
      <c r="J720" s="10" t="n">
        <v>-87000000</v>
      </c>
      <c r="K720" s="10" t="n">
        <v>-3513</v>
      </c>
      <c r="L720" s="12" t="n">
        <v>-0.0003173646043256796</v>
      </c>
      <c r="M720" s="10" t="n">
        <v>168000000</v>
      </c>
      <c r="N720" s="10" t="n">
        <v>6727</v>
      </c>
      <c r="O720" s="12" t="n">
        <v>0.0006128419945599329</v>
      </c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33100</v>
      </c>
      <c r="D721" s="5" t="n">
        <v>-750</v>
      </c>
      <c r="E721" s="13" t="n">
        <v>-0.0222</v>
      </c>
      <c r="F721" s="7" t="n">
        <v>273968700000</v>
      </c>
      <c r="G721" s="5" t="n">
        <v>250000000</v>
      </c>
      <c r="H721" s="5" t="n">
        <v>7580</v>
      </c>
      <c r="I721" s="6" t="n">
        <v>0.0009125129987476671</v>
      </c>
      <c r="J721" s="5" t="n">
        <v>-298000000</v>
      </c>
      <c r="K721" s="5" t="n">
        <v>-9068</v>
      </c>
      <c r="L721" s="6" t="n">
        <v>-0.001087715494507219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이노스페이스 (462350)</t>
        </is>
      </c>
      <c r="B722" s="8" t="inlineStr">
        <is>
          <t>항공기,우주선 및 부품 제조업</t>
        </is>
      </c>
      <c r="C722" s="9" t="n">
        <v>8080</v>
      </c>
      <c r="D722" s="10" t="n">
        <v>-260</v>
      </c>
      <c r="E722" s="11" t="n">
        <v>-0.0312</v>
      </c>
      <c r="F722" s="9" t="n">
        <v>273758480000</v>
      </c>
      <c r="G722" s="10" t="n">
        <v>92000000</v>
      </c>
      <c r="H722" s="10" t="n">
        <v>11255</v>
      </c>
      <c r="I722" s="12" t="n">
        <v>0.000336062649091272</v>
      </c>
      <c r="J722" s="10" t="n">
        <v>-131000000</v>
      </c>
      <c r="K722" s="10" t="n">
        <v>-16082</v>
      </c>
      <c r="L722" s="12" t="n">
        <v>-0.0004785239894669199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19060</v>
      </c>
      <c r="D723" s="5" t="n">
        <v>-1490</v>
      </c>
      <c r="E723" s="13" t="n">
        <v>-0.0725</v>
      </c>
      <c r="F723" s="7" t="n">
        <v>271814660000</v>
      </c>
      <c r="G723" s="5" t="n">
        <v>-295000000</v>
      </c>
      <c r="H723" s="5" t="n">
        <v>-14920</v>
      </c>
      <c r="I723" s="6" t="n">
        <v>-0.001085298342628025</v>
      </c>
      <c r="J723" s="5" t="n">
        <v>-619000000</v>
      </c>
      <c r="K723" s="5" t="n">
        <v>-32053</v>
      </c>
      <c r="L723" s="6" t="n">
        <v>-0.002277287030802533</v>
      </c>
      <c r="M723" s="5" t="n">
        <v>-258000000</v>
      </c>
      <c r="N723" s="5" t="n">
        <v>-13294</v>
      </c>
      <c r="O723" s="6" t="n">
        <v>-0.0009491761776204418</v>
      </c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54900</v>
      </c>
      <c r="D724" s="10" t="n">
        <v>-500</v>
      </c>
      <c r="E724" s="11" t="n">
        <v>-0.009000000000000001</v>
      </c>
      <c r="F724" s="9" t="n">
        <v>271755000000</v>
      </c>
      <c r="G724" s="10" t="n">
        <v>-9000000</v>
      </c>
      <c r="H724" s="10" t="n">
        <v>-178</v>
      </c>
      <c r="I724" s="12" t="n">
        <v>-3.311806590495115e-05</v>
      </c>
      <c r="J724" s="10" t="n">
        <v>-109000000</v>
      </c>
      <c r="K724" s="10" t="n">
        <v>-2017</v>
      </c>
      <c r="L724" s="12" t="n">
        <v>-0.000401096575959964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이뮨온시아 (424870)</t>
        </is>
      </c>
      <c r="B725" t="inlineStr">
        <is>
          <t>자연과학 및 공학 연구개발업</t>
        </is>
      </c>
      <c r="C725" s="7" t="n">
        <v>2970</v>
      </c>
      <c r="D725" s="5" t="n">
        <v>-60</v>
      </c>
      <c r="E725" s="13" t="n">
        <v>-0.0198</v>
      </c>
      <c r="F725" s="7" t="n">
        <v>271270890000</v>
      </c>
      <c r="G725" s="5" t="n">
        <v>0</v>
      </c>
      <c r="H725" s="5" t="n">
        <v>236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3970</v>
      </c>
      <c r="D726" s="10" t="n">
        <v>-195</v>
      </c>
      <c r="E726" s="11" t="n">
        <v>-0.04679999999999999</v>
      </c>
      <c r="F726" s="9" t="n">
        <v>270924710000</v>
      </c>
      <c r="G726" s="10" t="n">
        <v>-460000000</v>
      </c>
      <c r="H726" s="10" t="n">
        <v>-112699</v>
      </c>
      <c r="I726" s="12" t="n">
        <v>-0.001697888686491535</v>
      </c>
      <c r="J726" s="10" t="n">
        <v>0</v>
      </c>
      <c r="K726" s="10" t="n">
        <v>-64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9200</v>
      </c>
      <c r="D727" s="5" t="n">
        <v>-170</v>
      </c>
      <c r="E727" s="13" t="n">
        <v>-0.0181</v>
      </c>
      <c r="F727" s="7" t="n">
        <v>270618000000</v>
      </c>
      <c r="G727" s="5" t="n">
        <v>-190000000</v>
      </c>
      <c r="H727" s="5" t="n">
        <v>-20593</v>
      </c>
      <c r="I727" s="6" t="n">
        <v>-0.0007020966824084133</v>
      </c>
      <c r="J727" s="5" t="n">
        <v>4000000</v>
      </c>
      <c r="K727" s="5" t="n">
        <v>487</v>
      </c>
      <c r="L727" s="6" t="n">
        <v>1.478098278754554e-05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더본코리아 (475560)</t>
        </is>
      </c>
      <c r="B728" s="8" t="inlineStr">
        <is>
          <t>상품 종합 도매업</t>
        </is>
      </c>
      <c r="C728" s="9" t="n">
        <v>18160</v>
      </c>
      <c r="D728" s="10" t="n">
        <v>-1200</v>
      </c>
      <c r="E728" s="11" t="n">
        <v>-0.062</v>
      </c>
      <c r="F728" s="9" t="n">
        <v>269258320000</v>
      </c>
      <c r="G728" s="10" t="n">
        <v>-245000000</v>
      </c>
      <c r="H728" s="10" t="n">
        <v>-10819</v>
      </c>
      <c r="I728" s="12" t="n">
        <v>-0.0009099068879282913</v>
      </c>
      <c r="J728" s="10" t="n">
        <v>-8000000</v>
      </c>
      <c r="K728" s="10" t="n">
        <v>-348</v>
      </c>
      <c r="L728" s="12" t="n">
        <v>-2.971124532010747e-05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268443000000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23200</v>
      </c>
      <c r="D730" s="10" t="n">
        <v>-650</v>
      </c>
      <c r="E730" s="11" t="n">
        <v>-0.0273</v>
      </c>
      <c r="F730" s="9" t="n">
        <v>268400800000</v>
      </c>
      <c r="G730" s="10" t="n">
        <v>369000000</v>
      </c>
      <c r="H730" s="10" t="n">
        <v>16098</v>
      </c>
      <c r="I730" s="12" t="n">
        <v>0.001374809613086101</v>
      </c>
      <c r="J730" s="10" t="n">
        <v>-231000000</v>
      </c>
      <c r="K730" s="10" t="n">
        <v>-9878</v>
      </c>
      <c r="L730" s="12" t="n">
        <v>-0.0008606531724197543</v>
      </c>
      <c r="M730" s="10" t="n">
        <v>8000000</v>
      </c>
      <c r="N730" s="10" t="n">
        <v>329</v>
      </c>
      <c r="O730" s="12" t="n">
        <v>2.98061704734114e-05</v>
      </c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20100</v>
      </c>
      <c r="D731" s="5" t="n">
        <v>-200</v>
      </c>
      <c r="E731" s="13" t="n">
        <v>-0.009899999999999999</v>
      </c>
      <c r="F731" s="7" t="n">
        <v>267330000000</v>
      </c>
      <c r="G731" s="5" t="n">
        <v>-111000000</v>
      </c>
      <c r="H731" s="5" t="n">
        <v>-5505</v>
      </c>
      <c r="I731" s="6" t="n">
        <v>-0.0004152171473459769</v>
      </c>
      <c r="J731" s="5" t="n">
        <v>79000000</v>
      </c>
      <c r="K731" s="5" t="n">
        <v>3857</v>
      </c>
      <c r="L731" s="6" t="n">
        <v>0.0002955149066696592</v>
      </c>
      <c r="M731" s="5" t="n">
        <v>66000000</v>
      </c>
      <c r="N731" s="5" t="n">
        <v>3298</v>
      </c>
      <c r="O731" s="6" t="n">
        <v>0.0002468858713949052</v>
      </c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11120</v>
      </c>
      <c r="D732" s="10" t="n">
        <v>-680</v>
      </c>
      <c r="E732" s="11" t="n">
        <v>-0.0576</v>
      </c>
      <c r="F732" s="9" t="n">
        <v>266880000000</v>
      </c>
      <c r="G732" s="10" t="n">
        <v>-562000000</v>
      </c>
      <c r="H732" s="10" t="n">
        <v>-49465</v>
      </c>
      <c r="I732" s="12" t="n">
        <v>-0.002105815347721823</v>
      </c>
      <c r="J732" s="10" t="n">
        <v>-139000000</v>
      </c>
      <c r="K732" s="10" t="n">
        <v>-12347</v>
      </c>
      <c r="L732" s="12" t="n">
        <v>-0.0005208333333333333</v>
      </c>
      <c r="M732" s="10" t="n">
        <v>-148000000</v>
      </c>
      <c r="N732" s="10" t="n">
        <v>-13109</v>
      </c>
      <c r="O732" s="12" t="n">
        <v>-0.0005545563549160671</v>
      </c>
    </row>
    <row r="733">
      <c r="A733" t="inlineStr">
        <is>
          <t>아이마켓코리아 (122900)</t>
        </is>
      </c>
      <c r="B733" t="inlineStr">
        <is>
          <t>상품 종합 도매업</t>
        </is>
      </c>
      <c r="C733" s="7" t="n">
        <v>7950</v>
      </c>
      <c r="D733" s="5" t="n">
        <v>-10</v>
      </c>
      <c r="E733" s="13" t="n">
        <v>-0.0013</v>
      </c>
      <c r="F733" s="7" t="n">
        <v>265752600000</v>
      </c>
      <c r="G733" s="5" t="n">
        <v>-192000000</v>
      </c>
      <c r="H733" s="5" t="n">
        <v>-24261</v>
      </c>
      <c r="I733" s="6" t="n">
        <v>-0.0007224764687156402</v>
      </c>
      <c r="J733" s="5" t="n">
        <v>-4000000</v>
      </c>
      <c r="K733" s="5" t="n">
        <v>-539</v>
      </c>
      <c r="L733" s="6" t="n">
        <v>-1.50515930982425e-05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83900</v>
      </c>
      <c r="D734" s="10" t="n">
        <v>-2300</v>
      </c>
      <c r="E734" s="11" t="n">
        <v>-0.0267</v>
      </c>
      <c r="F734" s="9" t="n">
        <v>265627400000</v>
      </c>
      <c r="G734" s="10" t="n">
        <v>-49000000</v>
      </c>
      <c r="H734" s="10" t="n">
        <v>-579</v>
      </c>
      <c r="I734" s="12" t="n">
        <v>-0.0001844689215043328</v>
      </c>
      <c r="J734" s="10" t="n">
        <v>178000000</v>
      </c>
      <c r="K734" s="10" t="n">
        <v>2085</v>
      </c>
      <c r="L734" s="12" t="n">
        <v>0.0006701115924034947</v>
      </c>
      <c r="M734" s="10" t="n">
        <v>275000000</v>
      </c>
      <c r="N734" s="10" t="n">
        <v>3239</v>
      </c>
      <c r="O734" s="12" t="n">
        <v>0.001035284763544725</v>
      </c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10130</v>
      </c>
      <c r="D735" s="5" t="n">
        <v>220</v>
      </c>
      <c r="E735" s="13" t="n">
        <v>0.0222</v>
      </c>
      <c r="F735" s="7" t="n">
        <v>265537690000</v>
      </c>
      <c r="G735" s="5" t="n">
        <v>34000000</v>
      </c>
      <c r="H735" s="5" t="n">
        <v>3353</v>
      </c>
      <c r="I735" s="6" t="n">
        <v>0.0001280420869820778</v>
      </c>
      <c r="J735" s="5" t="n">
        <v>-18000000</v>
      </c>
      <c r="K735" s="5" t="n">
        <v>-1844</v>
      </c>
      <c r="L735" s="6" t="n">
        <v>-6.778698722580587e-05</v>
      </c>
      <c r="M735" s="5" t="n">
        <v>-22000000</v>
      </c>
      <c r="N735" s="5" t="n">
        <v>-2252</v>
      </c>
      <c r="O735" s="6" t="n">
        <v>-8.285076216487386e-05</v>
      </c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265495140000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34500</v>
      </c>
      <c r="D737" s="5" t="n">
        <v>-500</v>
      </c>
      <c r="E737" s="13" t="n">
        <v>-0.0143</v>
      </c>
      <c r="F737" s="7" t="n">
        <v>264373500000</v>
      </c>
      <c r="G737" s="5" t="n">
        <v>-35000000</v>
      </c>
      <c r="H737" s="5" t="n">
        <v>-1013</v>
      </c>
      <c r="I737" s="6" t="n">
        <v>-0.0001323884579959792</v>
      </c>
      <c r="J737" s="5" t="n">
        <v>6000000</v>
      </c>
      <c r="K737" s="5" t="n">
        <v>172</v>
      </c>
      <c r="L737" s="6" t="n">
        <v>2.269516422788214e-05</v>
      </c>
      <c r="M737" s="5" t="n">
        <v>-7000000</v>
      </c>
      <c r="N737" s="5" t="n">
        <v>-200</v>
      </c>
      <c r="O737" s="6" t="n">
        <v>-2.647769159919583e-05</v>
      </c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5050</v>
      </c>
      <c r="D738" s="10" t="n">
        <v>-80</v>
      </c>
      <c r="E738" s="11" t="n">
        <v>-0.0156</v>
      </c>
      <c r="F738" s="9" t="n">
        <v>263610000000</v>
      </c>
      <c r="G738" s="10" t="n">
        <v>-116000000</v>
      </c>
      <c r="H738" s="10" t="n">
        <v>-22936</v>
      </c>
      <c r="I738" s="12" t="n">
        <v>-0.00044004400440044</v>
      </c>
      <c r="J738" s="10" t="n">
        <v>-21000000</v>
      </c>
      <c r="K738" s="10" t="n">
        <v>-4169</v>
      </c>
      <c r="L738" s="12" t="n">
        <v>-7.966313872766587e-05</v>
      </c>
      <c r="M738" s="10" t="n">
        <v>-25000000</v>
      </c>
      <c r="N738" s="10" t="n">
        <v>-5000</v>
      </c>
      <c r="O738" s="12" t="n">
        <v>-9.483706991388794e-05</v>
      </c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5490</v>
      </c>
      <c r="D739" s="5" t="n">
        <v>-110</v>
      </c>
      <c r="E739" s="13" t="n">
        <v>-0.0196</v>
      </c>
      <c r="F739" s="7" t="n">
        <v>261340470000</v>
      </c>
      <c r="G739" s="5" t="n">
        <v>-19000000</v>
      </c>
      <c r="H739" s="5" t="n">
        <v>-3460</v>
      </c>
      <c r="I739" s="6" t="n">
        <v>-7.270209623484645e-05</v>
      </c>
      <c r="J739" s="5" t="n">
        <v>2000000</v>
      </c>
      <c r="K739" s="5" t="n">
        <v>459</v>
      </c>
      <c r="L739" s="6" t="n">
        <v>7.652852235246994e-06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6290</v>
      </c>
      <c r="D740" s="10" t="n">
        <v>-230</v>
      </c>
      <c r="E740" s="11" t="n">
        <v>-0.0353</v>
      </c>
      <c r="F740" s="9" t="n">
        <v>259210900000</v>
      </c>
      <c r="G740" s="10" t="n">
        <v>150000000</v>
      </c>
      <c r="H740" s="10" t="n">
        <v>23476</v>
      </c>
      <c r="I740" s="12" t="n">
        <v>0.0005786793688074074</v>
      </c>
      <c r="J740" s="10" t="n">
        <v>-19000000</v>
      </c>
      <c r="K740" s="10" t="n">
        <v>-3057</v>
      </c>
      <c r="L740" s="12" t="n">
        <v>-7.329938671560494e-05</v>
      </c>
      <c r="M740" s="10" t="n">
        <v>-3000000</v>
      </c>
      <c r="N740" s="10" t="n">
        <v>-509</v>
      </c>
      <c r="O740" s="12" t="n">
        <v>-1.157358737614815e-05</v>
      </c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18550</v>
      </c>
      <c r="D741" s="5" t="n">
        <v>-1230</v>
      </c>
      <c r="E741" s="13" t="n">
        <v>-0.0622</v>
      </c>
      <c r="F741" s="7" t="n">
        <v>259143500000</v>
      </c>
      <c r="G741" s="5" t="n">
        <v>298000000</v>
      </c>
      <c r="H741" s="5" t="n">
        <v>16188</v>
      </c>
      <c r="I741" s="6" t="n">
        <v>0.001149942020540743</v>
      </c>
      <c r="J741" s="5" t="n">
        <v>-703000000</v>
      </c>
      <c r="K741" s="5" t="n">
        <v>-37896</v>
      </c>
      <c r="L741" s="6" t="n">
        <v>-0.002712782686040746</v>
      </c>
      <c r="M741" s="5" t="n">
        <v>-4000000</v>
      </c>
      <c r="N741" s="5" t="n">
        <v>-192</v>
      </c>
      <c r="O741" s="6" t="n">
        <v>-1.543546336296299e-05</v>
      </c>
    </row>
    <row r="742">
      <c r="A742" s="8" t="inlineStr">
        <is>
          <t>KBI메탈 (024840)</t>
        </is>
      </c>
      <c r="B742" s="8" t="inlineStr">
        <is>
          <t>1차 비철금속 제조업</t>
        </is>
      </c>
      <c r="C742" s="9" t="n">
        <v>5980</v>
      </c>
      <c r="D742" s="10" t="n">
        <v>550</v>
      </c>
      <c r="E742" s="11" t="n">
        <v>0.1013</v>
      </c>
      <c r="F742" s="9" t="n">
        <v>258090820000</v>
      </c>
      <c r="G742" s="10" t="n">
        <v>1490000000</v>
      </c>
      <c r="H742" s="10" t="n">
        <v>258141</v>
      </c>
      <c r="I742" s="12" t="n">
        <v>0.005773161556075493</v>
      </c>
      <c r="J742" s="10" t="n">
        <v>17000000</v>
      </c>
      <c r="K742" s="10" t="n">
        <v>3000</v>
      </c>
      <c r="L742" s="12" t="n">
        <v>6.58682862102573e-05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12730</v>
      </c>
      <c r="D743" s="5" t="n">
        <v>-670</v>
      </c>
      <c r="E743" s="13" t="n">
        <v>-0.05</v>
      </c>
      <c r="F743" s="7" t="n">
        <v>257107810000</v>
      </c>
      <c r="G743" s="5" t="n">
        <v>-355000000</v>
      </c>
      <c r="H743" s="5" t="n">
        <v>-27724</v>
      </c>
      <c r="I743" s="6" t="n">
        <v>-0.001380743743256963</v>
      </c>
      <c r="J743" s="5" t="n">
        <v>0</v>
      </c>
      <c r="K743" s="5" t="n">
        <v>-59</v>
      </c>
      <c r="L743" s="6" t="n">
        <v>0</v>
      </c>
      <c r="M743" s="5" t="n">
        <v>16000000</v>
      </c>
      <c r="N743" s="5" t="n">
        <v>1238</v>
      </c>
      <c r="O743" s="6" t="n">
        <v>6.223070392144058e-05</v>
      </c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256307320000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3685</v>
      </c>
      <c r="D745" s="5" t="n">
        <v>-60</v>
      </c>
      <c r="E745" s="13" t="n">
        <v>-0.016</v>
      </c>
      <c r="F745" s="7" t="n">
        <v>255915880000</v>
      </c>
      <c r="G745" s="5" t="n">
        <v>-22000000</v>
      </c>
      <c r="H745" s="5" t="n">
        <v>-6025</v>
      </c>
      <c r="I745" s="6" t="n">
        <v>-8.596574780744361e-05</v>
      </c>
      <c r="J745" s="5" t="n">
        <v>71000000</v>
      </c>
      <c r="K745" s="5" t="n">
        <v>19137</v>
      </c>
      <c r="L745" s="6" t="n">
        <v>0.000277434913378568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유진기업 (023410)</t>
        </is>
      </c>
      <c r="B746" s="8" t="inlineStr">
        <is>
          <t>시멘트, 석회, 플라스터 및 그 제품 제조업</t>
        </is>
      </c>
      <c r="C746" s="9" t="n">
        <v>3305</v>
      </c>
      <c r="D746" s="10" t="n">
        <v>-80</v>
      </c>
      <c r="E746" s="11" t="n">
        <v>-0.0236</v>
      </c>
      <c r="F746" s="9" t="n">
        <v>255509550000</v>
      </c>
      <c r="G746" s="10" t="n">
        <v>-293000000</v>
      </c>
      <c r="H746" s="10" t="n">
        <v>-88704</v>
      </c>
      <c r="I746" s="12" t="n">
        <v>-0.001146728175130832</v>
      </c>
      <c r="J746" s="10" t="n">
        <v>-1000000</v>
      </c>
      <c r="K746" s="10" t="n">
        <v>-277</v>
      </c>
      <c r="L746" s="12" t="n">
        <v>-3.913748037989187e-06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6030</v>
      </c>
      <c r="D747" s="5" t="n">
        <v>20</v>
      </c>
      <c r="E747" s="13" t="n">
        <v>0.0033</v>
      </c>
      <c r="F747" s="7" t="n">
        <v>255442860000</v>
      </c>
      <c r="G747" s="5" t="n">
        <v>-1474000000</v>
      </c>
      <c r="H747" s="5" t="n">
        <v>-245735</v>
      </c>
      <c r="I747" s="6" t="n">
        <v>-0.005770370720089808</v>
      </c>
      <c r="J747" s="5" t="n">
        <v>0</v>
      </c>
      <c r="K747" s="5" t="n">
        <v>-61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디아이씨 (092200)</t>
        </is>
      </c>
      <c r="B748" s="8" t="inlineStr">
        <is>
          <t>자동차 신품 부품 제조업</t>
        </is>
      </c>
      <c r="C748" s="9" t="n">
        <v>6560</v>
      </c>
      <c r="D748" s="10" t="n">
        <v>50</v>
      </c>
      <c r="E748" s="11" t="n">
        <v>0.0077</v>
      </c>
      <c r="F748" s="9" t="n">
        <v>255105280000</v>
      </c>
      <c r="G748" s="10" t="n">
        <v>-1680000000</v>
      </c>
      <c r="H748" s="10" t="n">
        <v>-254580</v>
      </c>
      <c r="I748" s="12" t="n">
        <v>-0.006585516379747217</v>
      </c>
      <c r="J748" s="10" t="n">
        <v>5000000</v>
      </c>
      <c r="K748" s="10" t="n">
        <v>834</v>
      </c>
      <c r="L748" s="12" t="n">
        <v>1.959975113020005e-05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뉴로메카 (348340)</t>
        </is>
      </c>
      <c r="B749" t="inlineStr">
        <is>
          <t>특수 목적용 기계 제조업</t>
        </is>
      </c>
      <c r="C749" s="7" t="n">
        <v>20500</v>
      </c>
      <c r="D749" s="5" t="n">
        <v>-800</v>
      </c>
      <c r="E749" s="13" t="n">
        <v>-0.03759999999999999</v>
      </c>
      <c r="F749" s="7" t="n">
        <v>254384500000</v>
      </c>
      <c r="G749" s="5" t="n">
        <v>-866000000</v>
      </c>
      <c r="H749" s="5" t="n">
        <v>-40029</v>
      </c>
      <c r="I749" s="6" t="n">
        <v>-0.00340429546611527</v>
      </c>
      <c r="J749" s="5" t="n">
        <v>-384000000</v>
      </c>
      <c r="K749" s="5" t="n">
        <v>-18677</v>
      </c>
      <c r="L749" s="6" t="n">
        <v>-0.001509525934166586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12690</v>
      </c>
      <c r="D750" s="10" t="n">
        <v>-620</v>
      </c>
      <c r="E750" s="11" t="n">
        <v>-0.0466</v>
      </c>
      <c r="F750" s="9" t="n">
        <v>253800000000</v>
      </c>
      <c r="G750" s="10" t="n">
        <v>-332000000</v>
      </c>
      <c r="H750" s="10" t="n">
        <v>-26006</v>
      </c>
      <c r="I750" s="12" t="n">
        <v>-0.001308116627265563</v>
      </c>
      <c r="J750" s="10" t="n">
        <v>52000000</v>
      </c>
      <c r="K750" s="10" t="n">
        <v>4084</v>
      </c>
      <c r="L750" s="12" t="n">
        <v>0.0002048857368006304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대원강업 (000430)</t>
        </is>
      </c>
      <c r="B751" t="inlineStr">
        <is>
          <t>자동차 신품 부품 제조업</t>
        </is>
      </c>
      <c r="C751" s="7" t="n">
        <v>4090</v>
      </c>
      <c r="D751" s="5" t="n">
        <v>-30</v>
      </c>
      <c r="E751" s="13" t="n">
        <v>-0.0073</v>
      </c>
      <c r="F751" s="7" t="n">
        <v>253580000000</v>
      </c>
      <c r="G751" s="5" t="n">
        <v>-233000000</v>
      </c>
      <c r="H751" s="5" t="n">
        <v>-57393</v>
      </c>
      <c r="I751" s="6" t="n">
        <v>-0.0009188421799826485</v>
      </c>
      <c r="J751" s="5" t="n">
        <v>5000000</v>
      </c>
      <c r="K751" s="5" t="n">
        <v>1273</v>
      </c>
      <c r="L751" s="6" t="n">
        <v>1.971764334726713e-05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유니슨 (018000)</t>
        </is>
      </c>
      <c r="B752" s="8" t="inlineStr">
        <is>
          <t>일반 목적용 기계 제조업</t>
        </is>
      </c>
      <c r="C752" s="9" t="n">
        <v>976</v>
      </c>
      <c r="D752" s="10" t="n">
        <v>-11</v>
      </c>
      <c r="E752" s="11" t="n">
        <v>-0.0111</v>
      </c>
      <c r="F752" s="9" t="n">
        <v>253270048000</v>
      </c>
      <c r="G752" s="10" t="n">
        <v>-251000000</v>
      </c>
      <c r="H752" s="10" t="n">
        <v>-252760</v>
      </c>
      <c r="I752" s="12" t="n">
        <v>-0.000991037045170063</v>
      </c>
      <c r="J752" s="10" t="n">
        <v>0</v>
      </c>
      <c r="K752" s="10" t="n">
        <v>-243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티엑스알로보틱스 (484810)</t>
        </is>
      </c>
      <c r="B753" t="inlineStr">
        <is>
          <t>일반 목적용 기계 제조업</t>
        </is>
      </c>
      <c r="C753" s="7" t="n">
        <v>16390</v>
      </c>
      <c r="D753" s="5" t="n">
        <v>-200</v>
      </c>
      <c r="E753" s="13" t="n">
        <v>-0.0121</v>
      </c>
      <c r="F753" s="7" t="n">
        <v>253225500000</v>
      </c>
      <c r="G753" s="5" t="n">
        <v>187000000</v>
      </c>
      <c r="H753" s="5" t="n">
        <v>11314</v>
      </c>
      <c r="I753" s="6" t="n">
        <v>0.000738472231272127</v>
      </c>
      <c r="J753" s="5" t="n">
        <v>32000000</v>
      </c>
      <c r="K753" s="5" t="n">
        <v>1945</v>
      </c>
      <c r="L753" s="6" t="n">
        <v>0.0001263695796829308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253184400000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16890</v>
      </c>
      <c r="D755" s="5" t="n">
        <v>-410</v>
      </c>
      <c r="E755" s="13" t="n">
        <v>-0.0237</v>
      </c>
      <c r="F755" s="7" t="n">
        <v>250580040000</v>
      </c>
      <c r="G755" s="5" t="n">
        <v>138000000</v>
      </c>
      <c r="H755" s="5" t="n">
        <v>8122</v>
      </c>
      <c r="I755" s="6" t="n">
        <v>0.0005507222362962349</v>
      </c>
      <c r="J755" s="5" t="n">
        <v>21000000</v>
      </c>
      <c r="K755" s="5" t="n">
        <v>1252</v>
      </c>
      <c r="L755" s="6" t="n">
        <v>8.380555769725314e-05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베뉴지 (019010)</t>
        </is>
      </c>
      <c r="B756" s="8" t="inlineStr">
        <is>
          <t>종합 소매업</t>
        </is>
      </c>
      <c r="C756" s="9" t="n">
        <v>5180</v>
      </c>
      <c r="D756" s="10" t="n">
        <v>-370</v>
      </c>
      <c r="E756" s="11" t="n">
        <v>-0.0667</v>
      </c>
      <c r="F756" s="9" t="n">
        <v>249676000000</v>
      </c>
      <c r="G756" s="10" t="n">
        <v>216000000</v>
      </c>
      <c r="H756" s="10" t="n">
        <v>41279</v>
      </c>
      <c r="I756" s="12" t="n">
        <v>0.0008651211970714046</v>
      </c>
      <c r="J756" s="10" t="n">
        <v>-482000000</v>
      </c>
      <c r="K756" s="10" t="n">
        <v>-90213</v>
      </c>
      <c r="L756" s="12" t="n">
        <v>-0.001930501930501931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사조산업 (007160)</t>
        </is>
      </c>
      <c r="B757" t="inlineStr">
        <is>
          <t>수산물 가공 및 저장 처리업</t>
        </is>
      </c>
      <c r="C757" s="7" t="n">
        <v>49900</v>
      </c>
      <c r="D757" s="5" t="n">
        <v>-200</v>
      </c>
      <c r="E757" s="13" t="n">
        <v>-0.004</v>
      </c>
      <c r="F757" s="7" t="n">
        <v>249500000000</v>
      </c>
      <c r="G757" s="5" t="n">
        <v>-39000000</v>
      </c>
      <c r="H757" s="5" t="n">
        <v>-784</v>
      </c>
      <c r="I757" s="6" t="n">
        <v>-0.000156312625250501</v>
      </c>
      <c r="J757" s="5" t="n">
        <v>51000000</v>
      </c>
      <c r="K757" s="5" t="n">
        <v>1013</v>
      </c>
      <c r="L757" s="6" t="n">
        <v>0.0002044088176352705</v>
      </c>
      <c r="M757" s="5" t="n">
        <v>46000000</v>
      </c>
      <c r="N757" s="5" t="n">
        <v>914</v>
      </c>
      <c r="O757" s="6" t="n">
        <v>0.0001843687374749499</v>
      </c>
    </row>
    <row r="758">
      <c r="A758" s="8" t="inlineStr">
        <is>
          <t>에이유브랜즈 (481070)</t>
        </is>
      </c>
      <c r="B758" s="8" t="inlineStr">
        <is>
          <t>섬유, 의복, 신발 및 가죽제품 소매업</t>
        </is>
      </c>
      <c r="C758" s="9" t="n">
        <v>17390</v>
      </c>
      <c r="D758" s="10" t="n">
        <v>-270</v>
      </c>
      <c r="E758" s="11" t="n">
        <v>-0.0153</v>
      </c>
      <c r="F758" s="9" t="n">
        <v>249198700000</v>
      </c>
      <c r="G758" s="10" t="n">
        <v>66000000</v>
      </c>
      <c r="H758" s="10" t="n">
        <v>4109</v>
      </c>
      <c r="I758" s="12" t="n">
        <v>0.0002648488936740039</v>
      </c>
      <c r="J758" s="10" t="n">
        <v>-18000000</v>
      </c>
      <c r="K758" s="10" t="n">
        <v>-1230</v>
      </c>
      <c r="L758" s="12" t="n">
        <v>-7.223151645654652e-05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9780</v>
      </c>
      <c r="D759" s="5" t="n">
        <v>-270</v>
      </c>
      <c r="E759" s="13" t="n">
        <v>-0.0269</v>
      </c>
      <c r="F759" s="7" t="n">
        <v>248636940000</v>
      </c>
      <c r="G759" s="5" t="n">
        <v>-12000000</v>
      </c>
      <c r="H759" s="5" t="n">
        <v>-1212</v>
      </c>
      <c r="I759" s="6" t="n">
        <v>-4.826314223461727e-05</v>
      </c>
      <c r="J759" s="5" t="n">
        <v>5000000</v>
      </c>
      <c r="K759" s="5" t="n">
        <v>480</v>
      </c>
      <c r="L759" s="6" t="n">
        <v>2.01096425977572e-05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18020</v>
      </c>
      <c r="D760" s="10" t="n">
        <v>-790</v>
      </c>
      <c r="E760" s="11" t="n">
        <v>-0.042</v>
      </c>
      <c r="F760" s="9" t="n">
        <v>248567880000</v>
      </c>
      <c r="G760" s="10" t="n">
        <v>422000000</v>
      </c>
      <c r="H760" s="10" t="n">
        <v>23347</v>
      </c>
      <c r="I760" s="12" t="n">
        <v>0.001697725385918728</v>
      </c>
      <c r="J760" s="10" t="n">
        <v>-395000000</v>
      </c>
      <c r="K760" s="10" t="n">
        <v>-21671</v>
      </c>
      <c r="L760" s="12" t="n">
        <v>-0.001589103145587435</v>
      </c>
      <c r="M760" s="10" t="n">
        <v>5000000</v>
      </c>
      <c r="N760" s="10" t="n">
        <v>255</v>
      </c>
      <c r="O760" s="12" t="n">
        <v>2.011522969098019e-05</v>
      </c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37300</v>
      </c>
      <c r="D761" s="5" t="n">
        <v>-1550</v>
      </c>
      <c r="E761" s="13" t="n">
        <v>-0.0399</v>
      </c>
      <c r="F761" s="7" t="n">
        <v>248529900000</v>
      </c>
      <c r="G761" s="5" t="n">
        <v>-496000000</v>
      </c>
      <c r="H761" s="5" t="n">
        <v>-12405</v>
      </c>
      <c r="I761" s="6" t="n">
        <v>-0.001995735724353488</v>
      </c>
      <c r="J761" s="5" t="n">
        <v>141000000</v>
      </c>
      <c r="K761" s="5" t="n">
        <v>3692</v>
      </c>
      <c r="L761" s="6" t="n">
        <v>0.000567336163576294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13000</v>
      </c>
      <c r="D762" s="10" t="n">
        <v>-300</v>
      </c>
      <c r="E762" s="11" t="n">
        <v>-0.0226</v>
      </c>
      <c r="F762" s="9" t="n">
        <v>248495000000</v>
      </c>
      <c r="G762" s="10" t="n">
        <v>-5000000</v>
      </c>
      <c r="H762" s="10" t="n">
        <v>-406</v>
      </c>
      <c r="I762" s="12" t="n">
        <v>-2.012112919777058e-05</v>
      </c>
      <c r="J762" s="10" t="n">
        <v>18000000</v>
      </c>
      <c r="K762" s="10" t="n">
        <v>1392</v>
      </c>
      <c r="L762" s="12" t="n">
        <v>7.243606511197409e-05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10820</v>
      </c>
      <c r="D763" s="5" t="n">
        <v>-150</v>
      </c>
      <c r="E763" s="13" t="n">
        <v>-0.0137</v>
      </c>
      <c r="F763" s="7" t="n">
        <v>248427200000</v>
      </c>
      <c r="G763" s="5" t="n">
        <v>-3000000</v>
      </c>
      <c r="H763" s="5" t="n">
        <v>-259</v>
      </c>
      <c r="I763" s="6" t="n">
        <v>-1.207597235729421e-05</v>
      </c>
      <c r="J763" s="5" t="n">
        <v>97000000</v>
      </c>
      <c r="K763" s="5" t="n">
        <v>9016</v>
      </c>
      <c r="L763" s="6" t="n">
        <v>0.0003904564395525128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미창석유 (003650)</t>
        </is>
      </c>
      <c r="B764" s="8" t="inlineStr">
        <is>
          <t>석유 정제품 제조업</t>
        </is>
      </c>
      <c r="C764" s="9" t="n">
        <v>142500</v>
      </c>
      <c r="D764" s="10" t="n">
        <v>-10800</v>
      </c>
      <c r="E764" s="11" t="n">
        <v>-0.07049999999999999</v>
      </c>
      <c r="F764" s="9" t="n">
        <v>247807500000</v>
      </c>
      <c r="G764" s="10" t="n">
        <v>-124000000</v>
      </c>
      <c r="H764" s="10" t="n">
        <v>-861</v>
      </c>
      <c r="I764" s="12" t="n">
        <v>-0.0005003884063234567</v>
      </c>
      <c r="J764" s="10" t="n">
        <v>-36000000</v>
      </c>
      <c r="K764" s="10" t="n">
        <v>-253</v>
      </c>
      <c r="L764" s="12" t="n">
        <v>-0.0001452740534487455</v>
      </c>
      <c r="M764" s="10" t="n">
        <v>-189000000</v>
      </c>
      <c r="N764" s="10" t="n">
        <v>-1310</v>
      </c>
      <c r="O764" s="12" t="n">
        <v>-0.0007626887806059139</v>
      </c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10450</v>
      </c>
      <c r="D765" s="5" t="n">
        <v>-480</v>
      </c>
      <c r="E765" s="13" t="n">
        <v>-0.04389999999999999</v>
      </c>
      <c r="F765" s="7" t="n">
        <v>247424650000</v>
      </c>
      <c r="G765" s="5" t="n">
        <v>-370000000</v>
      </c>
      <c r="H765" s="5" t="n">
        <v>-34836</v>
      </c>
      <c r="I765" s="6" t="n">
        <v>-0.001495404762621671</v>
      </c>
      <c r="J765" s="5" t="n">
        <v>1000000</v>
      </c>
      <c r="K765" s="5" t="n">
        <v>89</v>
      </c>
      <c r="L765" s="6" t="n">
        <v>4.041634493572084e-06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신한서부티엔디리츠 (404990)</t>
        </is>
      </c>
      <c r="B766" s="8" t="inlineStr">
        <is>
          <t>부동산 임대 및 공급업</t>
        </is>
      </c>
      <c r="C766" s="9" t="n">
        <v>4020</v>
      </c>
      <c r="D766" s="10" t="n">
        <v>-80</v>
      </c>
      <c r="E766" s="11" t="n">
        <v>-0.0195</v>
      </c>
      <c r="F766" s="9" t="n">
        <v>246896340000</v>
      </c>
      <c r="G766" s="10" t="n">
        <v>14000000</v>
      </c>
      <c r="H766" s="10" t="n">
        <v>3424</v>
      </c>
      <c r="I766" s="12" t="n">
        <v>5.670395924054605e-05</v>
      </c>
      <c r="J766" s="10" t="n">
        <v>19000000</v>
      </c>
      <c r="K766" s="10" t="n">
        <v>4702</v>
      </c>
      <c r="L766" s="12" t="n">
        <v>7.695537325502679e-05</v>
      </c>
      <c r="M766" s="10" t="n">
        <v>2000000</v>
      </c>
      <c r="N766" s="10" t="n">
        <v>539</v>
      </c>
      <c r="O766" s="12" t="n">
        <v>8.100565605792293e-06</v>
      </c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30250</v>
      </c>
      <c r="D767" s="5" t="n">
        <v>-500</v>
      </c>
      <c r="E767" s="13" t="n">
        <v>-0.0163</v>
      </c>
      <c r="F767" s="7" t="n">
        <v>245872000000</v>
      </c>
      <c r="G767" s="5" t="n">
        <v>1202000000</v>
      </c>
      <c r="H767" s="5" t="n">
        <v>41001</v>
      </c>
      <c r="I767" s="6" t="n">
        <v>0.00488872258736253</v>
      </c>
      <c r="J767" s="5" t="n">
        <v>739000000</v>
      </c>
      <c r="K767" s="5" t="n">
        <v>24445</v>
      </c>
      <c r="L767" s="6" t="n">
        <v>0.003005628945142188</v>
      </c>
      <c r="M767" s="5" t="n">
        <v>116000000</v>
      </c>
      <c r="N767" s="5" t="n">
        <v>3879</v>
      </c>
      <c r="O767" s="6" t="n">
        <v>0.0004717901997787466</v>
      </c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11190</v>
      </c>
      <c r="D768" s="10" t="n">
        <v>200</v>
      </c>
      <c r="E768" s="11" t="n">
        <v>0.0182</v>
      </c>
      <c r="F768" s="9" t="n">
        <v>245385510000</v>
      </c>
      <c r="G768" s="10" t="n">
        <v>-258000000</v>
      </c>
      <c r="H768" s="10" t="n">
        <v>-23365</v>
      </c>
      <c r="I768" s="12" t="n">
        <v>-0.001051406825121826</v>
      </c>
      <c r="J768" s="10" t="n">
        <v>18000000</v>
      </c>
      <c r="K768" s="10" t="n">
        <v>1609</v>
      </c>
      <c r="L768" s="12" t="n">
        <v>7.335396454338318e-05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43250</v>
      </c>
      <c r="D769" s="5" t="n">
        <v>-1100</v>
      </c>
      <c r="E769" s="13" t="n">
        <v>-0.0248</v>
      </c>
      <c r="F769" s="7" t="n">
        <v>245357250000</v>
      </c>
      <c r="G769" s="5" t="n">
        <v>-23000000</v>
      </c>
      <c r="H769" s="5" t="n">
        <v>-533</v>
      </c>
      <c r="I769" s="6" t="n">
        <v>-9.37408615396529e-05</v>
      </c>
      <c r="J769" s="5" t="n">
        <v>4000000</v>
      </c>
      <c r="K769" s="5" t="n">
        <v>91</v>
      </c>
      <c r="L769" s="6" t="n">
        <v>1.630275852863529e-05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에코아이 (448280)</t>
        </is>
      </c>
      <c r="B770" s="8" t="inlineStr">
        <is>
          <t>기타 전문 서비스업</t>
        </is>
      </c>
      <c r="C770" s="9" t="n">
        <v>8280</v>
      </c>
      <c r="D770" s="10" t="n">
        <v>-100</v>
      </c>
      <c r="E770" s="11" t="n">
        <v>-0.0119</v>
      </c>
      <c r="F770" s="9" t="n">
        <v>245344680000</v>
      </c>
      <c r="G770" s="10" t="n">
        <v>6000000</v>
      </c>
      <c r="H770" s="10" t="n">
        <v>785</v>
      </c>
      <c r="I770" s="12" t="n">
        <v>2.445539067731161e-05</v>
      </c>
      <c r="J770" s="10" t="n">
        <v>-4000000</v>
      </c>
      <c r="K770" s="10" t="n">
        <v>-485</v>
      </c>
      <c r="L770" s="12" t="n">
        <v>-1.630359378487441e-05</v>
      </c>
      <c r="M770" s="10" t="n">
        <v>-1000000</v>
      </c>
      <c r="N770" s="10" t="n">
        <v>-116</v>
      </c>
      <c r="O770" s="12" t="n">
        <v>-4.075898446218601e-06</v>
      </c>
    </row>
    <row r="771">
      <c r="A771" t="inlineStr">
        <is>
          <t>DXVX (180400)</t>
        </is>
      </c>
      <c r="B771" t="inlineStr">
        <is>
          <t>기타 과학기술 서비스업</t>
        </is>
      </c>
      <c r="C771" s="7" t="n">
        <v>2485</v>
      </c>
      <c r="D771" s="5" t="n">
        <v>-235</v>
      </c>
      <c r="E771" s="13" t="n">
        <v>-0.0864</v>
      </c>
      <c r="F771" s="7" t="n">
        <v>244596065000</v>
      </c>
      <c r="G771" s="5" t="n">
        <v>-5000000</v>
      </c>
      <c r="H771" s="5" t="n">
        <v>-1899</v>
      </c>
      <c r="I771" s="6" t="n">
        <v>-2.044186606190905e-05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11110</v>
      </c>
      <c r="D772" s="10" t="n">
        <v>-50</v>
      </c>
      <c r="E772" s="11" t="n">
        <v>-0.004500000000000001</v>
      </c>
      <c r="F772" s="9" t="n">
        <v>244331120000</v>
      </c>
      <c r="G772" s="10" t="n">
        <v>-1000000</v>
      </c>
      <c r="H772" s="10" t="n">
        <v>-82</v>
      </c>
      <c r="I772" s="12" t="n">
        <v>-4.092806516009913e-06</v>
      </c>
      <c r="J772" s="10" t="n">
        <v>25000000</v>
      </c>
      <c r="K772" s="10" t="n">
        <v>2268</v>
      </c>
      <c r="L772" s="12" t="n">
        <v>0.0001023201629002478</v>
      </c>
      <c r="M772" s="10" t="n">
        <v>22000000</v>
      </c>
      <c r="N772" s="10" t="n">
        <v>1999</v>
      </c>
      <c r="O772" s="12" t="n">
        <v>9.004174335221809e-05</v>
      </c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32000</v>
      </c>
      <c r="D773" s="5" t="n">
        <v>550</v>
      </c>
      <c r="E773" s="13" t="n">
        <v>0.0175</v>
      </c>
      <c r="F773" s="7" t="n">
        <v>243296000000</v>
      </c>
      <c r="G773" s="5" t="n">
        <v>-36000000</v>
      </c>
      <c r="H773" s="5" t="n">
        <v>-1078</v>
      </c>
      <c r="I773" s="6" t="n">
        <v>-0.0001479679074049717</v>
      </c>
      <c r="J773" s="5" t="n">
        <v>-14000000</v>
      </c>
      <c r="K773" s="5" t="n">
        <v>-420</v>
      </c>
      <c r="L773" s="6" t="n">
        <v>-5.754307510193345e-05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에이직랜드 (445090)</t>
        </is>
      </c>
      <c r="B774" s="8" t="inlineStr">
        <is>
          <t>반도체 제조업</t>
        </is>
      </c>
      <c r="C774" s="9" t="n">
        <v>22200</v>
      </c>
      <c r="D774" s="10" t="n">
        <v>-1400</v>
      </c>
      <c r="E774" s="11" t="n">
        <v>-0.0593</v>
      </c>
      <c r="F774" s="9" t="n">
        <v>242535000000</v>
      </c>
      <c r="G774" s="10" t="n">
        <v>-168000000</v>
      </c>
      <c r="H774" s="10" t="n">
        <v>-7595</v>
      </c>
      <c r="I774" s="12" t="n">
        <v>-0.0006926835302121344</v>
      </c>
      <c r="J774" s="10" t="n">
        <v>-122000000</v>
      </c>
      <c r="K774" s="10" t="n">
        <v>-5500</v>
      </c>
      <c r="L774" s="12" t="n">
        <v>-0.0005030201826540499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26950</v>
      </c>
      <c r="D775" s="5" t="n">
        <v>-1100</v>
      </c>
      <c r="E775" s="13" t="n">
        <v>-0.0392</v>
      </c>
      <c r="F775" s="7" t="n">
        <v>241768450000</v>
      </c>
      <c r="G775" s="5" t="n">
        <v>123000000</v>
      </c>
      <c r="H775" s="5" t="n">
        <v>4635</v>
      </c>
      <c r="I775" s="6" t="n">
        <v>0.0005087512452513966</v>
      </c>
      <c r="J775" s="5" t="n">
        <v>4000000</v>
      </c>
      <c r="K775" s="5" t="n">
        <v>136</v>
      </c>
      <c r="L775" s="6" t="n">
        <v>1.654475594313485e-05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대명에너지 (389260)</t>
        </is>
      </c>
      <c r="B776" s="8" t="inlineStr">
        <is>
          <t>건물 건설업</t>
        </is>
      </c>
      <c r="C776" s="9" t="n">
        <v>13480</v>
      </c>
      <c r="D776" s="10" t="n">
        <v>-390</v>
      </c>
      <c r="E776" s="11" t="n">
        <v>-0.0281</v>
      </c>
      <c r="F776" s="9" t="n">
        <v>241507680000</v>
      </c>
      <c r="G776" s="10" t="n">
        <v>39000000</v>
      </c>
      <c r="H776" s="10" t="n">
        <v>2784</v>
      </c>
      <c r="I776" s="12" t="n">
        <v>0.0001614855477887908</v>
      </c>
      <c r="J776" s="10" t="n">
        <v>-2000000</v>
      </c>
      <c r="K776" s="10" t="n">
        <v>-157</v>
      </c>
      <c r="L776" s="12" t="n">
        <v>-8.281310143014914e-06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큐라클 (365270)</t>
        </is>
      </c>
      <c r="B777" t="inlineStr">
        <is>
          <t>자연과학 및 공학 연구개발업</t>
        </is>
      </c>
      <c r="C777" s="7" t="n">
        <v>10890</v>
      </c>
      <c r="D777" s="5" t="n">
        <v>-70</v>
      </c>
      <c r="E777" s="13" t="n">
        <v>-0.0064</v>
      </c>
      <c r="F777" s="7" t="n">
        <v>241278840000</v>
      </c>
      <c r="G777" s="5" t="n">
        <v>-66000000</v>
      </c>
      <c r="H777" s="5" t="n">
        <v>-5952</v>
      </c>
      <c r="I777" s="6" t="n">
        <v>-0.000273542429166188</v>
      </c>
      <c r="J777" s="5" t="n">
        <v>-28000000</v>
      </c>
      <c r="K777" s="5" t="n">
        <v>-2603</v>
      </c>
      <c r="L777" s="6" t="n">
        <v>-0.0001160483032826252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7800</v>
      </c>
      <c r="D778" s="10" t="n">
        <v>-410</v>
      </c>
      <c r="E778" s="11" t="n">
        <v>-0.0499</v>
      </c>
      <c r="F778" s="9" t="n">
        <v>240708000000</v>
      </c>
      <c r="G778" s="10" t="n">
        <v>-100000000</v>
      </c>
      <c r="H778" s="10" t="n">
        <v>-12877</v>
      </c>
      <c r="I778" s="12" t="n">
        <v>-0.0004154411153763066</v>
      </c>
      <c r="J778" s="10" t="n">
        <v>1000000</v>
      </c>
      <c r="K778" s="10" t="n">
        <v>70</v>
      </c>
      <c r="L778" s="12" t="n">
        <v>4.154411153763065e-06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2790</v>
      </c>
      <c r="D779" s="5" t="n">
        <v>25</v>
      </c>
      <c r="E779" s="13" t="n">
        <v>0.009000000000000001</v>
      </c>
      <c r="F779" s="7" t="n">
        <v>240612390000</v>
      </c>
      <c r="G779" s="5" t="n">
        <v>22000000</v>
      </c>
      <c r="H779" s="5" t="n">
        <v>7466</v>
      </c>
      <c r="I779" s="6" t="n">
        <v>9.143336301177176e-05</v>
      </c>
      <c r="J779" s="5" t="n">
        <v>164000000</v>
      </c>
      <c r="K779" s="5" t="n">
        <v>59567</v>
      </c>
      <c r="L779" s="6" t="n">
        <v>0.0006815941606332075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셀바스AI (108860)</t>
        </is>
      </c>
      <c r="B780" s="8" t="inlineStr">
        <is>
          <t>소프트웨어 개발 및 공급업</t>
        </is>
      </c>
      <c r="C780" s="9" t="n">
        <v>8930</v>
      </c>
      <c r="D780" s="10" t="n">
        <v>-390</v>
      </c>
      <c r="E780" s="11" t="n">
        <v>-0.0418</v>
      </c>
      <c r="F780" s="9" t="n">
        <v>240342020000</v>
      </c>
      <c r="G780" s="10" t="n">
        <v>49000000</v>
      </c>
      <c r="H780" s="10" t="n">
        <v>5618</v>
      </c>
      <c r="I780" s="12" t="n">
        <v>0.0002038761261971585</v>
      </c>
      <c r="J780" s="10" t="n">
        <v>26000000</v>
      </c>
      <c r="K780" s="10" t="n">
        <v>2866</v>
      </c>
      <c r="L780" s="12" t="n">
        <v>0.0001081791690025739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한국화장품제조 (003350)</t>
        </is>
      </c>
      <c r="B781" t="inlineStr">
        <is>
          <t>기타 화학제품 제조업</t>
        </is>
      </c>
      <c r="C781" s="7" t="n">
        <v>10590</v>
      </c>
      <c r="D781" s="5" t="n">
        <v>-460</v>
      </c>
      <c r="E781" s="13" t="n">
        <v>-0.0416</v>
      </c>
      <c r="F781" s="7" t="n">
        <v>239969400000</v>
      </c>
      <c r="G781" s="5" t="n">
        <v>-1290000000</v>
      </c>
      <c r="H781" s="5" t="n">
        <v>-118849</v>
      </c>
      <c r="I781" s="6" t="n">
        <v>-0.005375685399888486</v>
      </c>
      <c r="J781" s="5" t="n">
        <v>858000000</v>
      </c>
      <c r="K781" s="5" t="n">
        <v>79923</v>
      </c>
      <c r="L781" s="6" t="n">
        <v>0.003575455870623505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아이씨티케이 (456010)</t>
        </is>
      </c>
      <c r="B782" s="8" t="inlineStr">
        <is>
          <t>반도체 제조업</t>
        </is>
      </c>
      <c r="C782" s="9" t="n">
        <v>16500</v>
      </c>
      <c r="D782" s="10" t="n">
        <v>-760</v>
      </c>
      <c r="E782" s="11" t="n">
        <v>-0.044</v>
      </c>
      <c r="F782" s="9" t="n">
        <v>239283000000</v>
      </c>
      <c r="G782" s="10" t="n">
        <v>582000000</v>
      </c>
      <c r="H782" s="10" t="n">
        <v>34923</v>
      </c>
      <c r="I782" s="12" t="n">
        <v>0.002432266395857625</v>
      </c>
      <c r="J782" s="10" t="n">
        <v>-110000000</v>
      </c>
      <c r="K782" s="10" t="n">
        <v>-6598</v>
      </c>
      <c r="L782" s="12" t="n">
        <v>-0.0004597067071208569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미래산업 (025560)</t>
        </is>
      </c>
      <c r="B783" t="inlineStr">
        <is>
          <t>측정, 시험, 항해, 제어 및 기타 정밀기기 제조업; 광학기기 제외</t>
        </is>
      </c>
      <c r="C783" s="7" t="n">
        <v>8600</v>
      </c>
      <c r="D783" s="5" t="n">
        <v>-1550</v>
      </c>
      <c r="E783" s="13" t="n">
        <v>-0.1527</v>
      </c>
      <c r="F783" s="7" t="n">
        <v>238890800000</v>
      </c>
      <c r="G783" s="5" t="n">
        <v>-725000000</v>
      </c>
      <c r="H783" s="5" t="n">
        <v>-84188</v>
      </c>
      <c r="I783" s="6" t="n">
        <v>-0.003034859442054697</v>
      </c>
      <c r="J783" s="5" t="n">
        <v>23000000</v>
      </c>
      <c r="K783" s="5" t="n">
        <v>2652</v>
      </c>
      <c r="L783" s="6" t="n">
        <v>9.627829954104553e-05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9190</v>
      </c>
      <c r="D784" s="10" t="n">
        <v>2120</v>
      </c>
      <c r="E784" s="11" t="n">
        <v>0.2999</v>
      </c>
      <c r="F784" s="9" t="n">
        <v>237193900000</v>
      </c>
      <c r="G784" s="10" t="n">
        <v>-1241000000</v>
      </c>
      <c r="H784" s="10" t="n">
        <v>-144584</v>
      </c>
      <c r="I784" s="12" t="n">
        <v>-0.005232006388022626</v>
      </c>
      <c r="J784" s="10" t="n">
        <v>-122000000</v>
      </c>
      <c r="K784" s="10" t="n">
        <v>-14363</v>
      </c>
      <c r="L784" s="12" t="n">
        <v>-0.0005143471227548431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43250</v>
      </c>
      <c r="D785" s="5" t="n">
        <v>-2650</v>
      </c>
      <c r="E785" s="13" t="n">
        <v>-0.05769999999999999</v>
      </c>
      <c r="F785" s="7" t="n">
        <v>236447750000</v>
      </c>
      <c r="G785" s="5" t="n">
        <v>16000000</v>
      </c>
      <c r="H785" s="5" t="n">
        <v>359</v>
      </c>
      <c r="I785" s="6" t="n">
        <v>6.766822691271116e-05</v>
      </c>
      <c r="J785" s="5" t="n">
        <v>6000000</v>
      </c>
      <c r="K785" s="5" t="n">
        <v>143</v>
      </c>
      <c r="L785" s="6" t="n">
        <v>2.537558509226669e-05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9930</v>
      </c>
      <c r="D786" s="10" t="n">
        <v>-290</v>
      </c>
      <c r="E786" s="11" t="n">
        <v>-0.0284</v>
      </c>
      <c r="F786" s="9" t="n">
        <v>236125470000</v>
      </c>
      <c r="G786" s="10" t="n">
        <v>-195000000</v>
      </c>
      <c r="H786" s="10" t="n">
        <v>-19793</v>
      </c>
      <c r="I786" s="12" t="n">
        <v>-0.000825832130688824</v>
      </c>
      <c r="J786" s="10" t="n">
        <v>3000000</v>
      </c>
      <c r="K786" s="10" t="n">
        <v>323</v>
      </c>
      <c r="L786" s="12" t="n">
        <v>1.270510970290498e-05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씨메스로보틱스 (475400)</t>
        </is>
      </c>
      <c r="B787" t="inlineStr">
        <is>
          <t>특수 목적용 기계 제조업</t>
        </is>
      </c>
      <c r="C787" s="7" t="n">
        <v>19970</v>
      </c>
      <c r="D787" s="5" t="n">
        <v>-230</v>
      </c>
      <c r="E787" s="13" t="n">
        <v>-0.0114</v>
      </c>
      <c r="F787" s="7" t="n">
        <v>235765820000</v>
      </c>
      <c r="G787" s="5" t="n">
        <v>23000000</v>
      </c>
      <c r="H787" s="5" t="n">
        <v>1308</v>
      </c>
      <c r="I787" s="6" t="n">
        <v>9.755442922133498e-05</v>
      </c>
      <c r="J787" s="5" t="n">
        <v>4000000</v>
      </c>
      <c r="K787" s="5" t="n">
        <v>189</v>
      </c>
      <c r="L787" s="6" t="n">
        <v>1.696598769066695e-05</v>
      </c>
      <c r="M787" s="5" t="n">
        <v>-4000000</v>
      </c>
      <c r="N787" s="5" t="n">
        <v>-223</v>
      </c>
      <c r="O787" s="6" t="n">
        <v>-1.696598769066695e-05</v>
      </c>
    </row>
    <row r="788">
      <c r="A788" s="8" t="inlineStr">
        <is>
          <t>동아지질 (028100)</t>
        </is>
      </c>
      <c r="B788" s="8" t="inlineStr">
        <is>
          <t>기반조성 및 시설물 축조관련 전문공사업</t>
        </is>
      </c>
      <c r="C788" s="9" t="n">
        <v>17580</v>
      </c>
      <c r="D788" s="10" t="n">
        <v>90</v>
      </c>
      <c r="E788" s="11" t="n">
        <v>0.0051</v>
      </c>
      <c r="F788" s="9" t="n">
        <v>235378620000</v>
      </c>
      <c r="G788" s="10" t="n">
        <v>-38000000</v>
      </c>
      <c r="H788" s="10" t="n">
        <v>-2140</v>
      </c>
      <c r="I788" s="12" t="n">
        <v>-0.0001614420205199606</v>
      </c>
      <c r="J788" s="10" t="n">
        <v>125000000</v>
      </c>
      <c r="K788" s="10" t="n">
        <v>7116</v>
      </c>
      <c r="L788" s="12" t="n">
        <v>0.000531059278026186</v>
      </c>
      <c r="M788" s="10" t="n">
        <v>67000000</v>
      </c>
      <c r="N788" s="10" t="n">
        <v>3827</v>
      </c>
      <c r="O788" s="12" t="n">
        <v>0.0002846477730220357</v>
      </c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19000</v>
      </c>
      <c r="D789" s="5" t="n">
        <v>-290</v>
      </c>
      <c r="E789" s="13" t="n">
        <v>-0.015</v>
      </c>
      <c r="F789" s="7" t="n">
        <v>235315000000</v>
      </c>
      <c r="G789" s="5" t="n">
        <v>-67000000</v>
      </c>
      <c r="H789" s="5" t="n">
        <v>-3518</v>
      </c>
      <c r="I789" s="6" t="n">
        <v>-0.0002847247306801522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에어부산 (298690)</t>
        </is>
      </c>
      <c r="B790" s="8" t="inlineStr">
        <is>
          <t>항공 여객 운송업</t>
        </is>
      </c>
      <c r="C790" s="9" t="n">
        <v>1443</v>
      </c>
      <c r="D790" s="10" t="n">
        <v>-5</v>
      </c>
      <c r="E790" s="11" t="n">
        <v>-0.0035</v>
      </c>
      <c r="F790" s="9" t="n">
        <v>235084902000</v>
      </c>
      <c r="G790" s="10" t="n">
        <v>-16000000</v>
      </c>
      <c r="H790" s="10" t="n">
        <v>-11041</v>
      </c>
      <c r="I790" s="12" t="n">
        <v>-6.806051713180627e-05</v>
      </c>
      <c r="J790" s="10" t="n">
        <v>0</v>
      </c>
      <c r="K790" s="10" t="n">
        <v>-317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대아티아이 (045390)</t>
        </is>
      </c>
      <c r="B791" t="inlineStr">
        <is>
          <t>기타 전기장비 제조업</t>
        </is>
      </c>
      <c r="C791" s="7" t="n">
        <v>3335</v>
      </c>
      <c r="D791" s="5" t="n">
        <v>320</v>
      </c>
      <c r="E791" s="13" t="n">
        <v>0.1061</v>
      </c>
      <c r="F791" s="7" t="n">
        <v>235027455000</v>
      </c>
      <c r="G791" s="5" t="n">
        <v>192000000</v>
      </c>
      <c r="H791" s="5" t="n">
        <v>62791</v>
      </c>
      <c r="I791" s="6" t="n">
        <v>0.0008169258353242178</v>
      </c>
      <c r="J791" s="5" t="n">
        <v>81000000</v>
      </c>
      <c r="K791" s="5" t="n">
        <v>23109</v>
      </c>
      <c r="L791" s="6" t="n">
        <v>0.0003446405867774043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오픈엣지테크놀로지 (394280)</t>
        </is>
      </c>
      <c r="B792" s="8" t="inlineStr">
        <is>
          <t>소프트웨어 개발 및 공급업</t>
        </is>
      </c>
      <c r="C792" s="9" t="n">
        <v>8920</v>
      </c>
      <c r="D792" s="10" t="n">
        <v>-200</v>
      </c>
      <c r="E792" s="11" t="n">
        <v>-0.0219</v>
      </c>
      <c r="F792" s="9" t="n">
        <v>235006320000</v>
      </c>
      <c r="G792" s="10" t="n">
        <v>-52000000</v>
      </c>
      <c r="H792" s="10" t="n">
        <v>-5713</v>
      </c>
      <c r="I792" s="12" t="n">
        <v>-0.0002212706449766968</v>
      </c>
      <c r="J792" s="10" t="n">
        <v>33000000</v>
      </c>
      <c r="K792" s="10" t="n">
        <v>3620</v>
      </c>
      <c r="L792" s="12" t="n">
        <v>0.0001404217554659807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4790</v>
      </c>
      <c r="D793" s="5" t="n">
        <v>30</v>
      </c>
      <c r="E793" s="13" t="n">
        <v>0.0063</v>
      </c>
      <c r="F793" s="7" t="n">
        <v>234801010000</v>
      </c>
      <c r="G793" s="5" t="n">
        <v>-46000000</v>
      </c>
      <c r="H793" s="5" t="n">
        <v>-9876</v>
      </c>
      <c r="I793" s="6" t="n">
        <v>-0.0001959105712535053</v>
      </c>
      <c r="J793" s="5" t="n">
        <v>23000000</v>
      </c>
      <c r="K793" s="5" t="n">
        <v>4904</v>
      </c>
      <c r="L793" s="6" t="n">
        <v>9.795528562675263e-05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클리오 (237880)</t>
        </is>
      </c>
      <c r="B794" s="8" t="inlineStr">
        <is>
          <t>기타 화학제품 제조업</t>
        </is>
      </c>
      <c r="C794" s="9" t="n">
        <v>12920</v>
      </c>
      <c r="D794" s="10" t="n">
        <v>-580</v>
      </c>
      <c r="E794" s="11" t="n">
        <v>-0.043</v>
      </c>
      <c r="F794" s="9" t="n">
        <v>233477320000</v>
      </c>
      <c r="G794" s="10" t="n">
        <v>-862000000</v>
      </c>
      <c r="H794" s="10" t="n">
        <v>-64134</v>
      </c>
      <c r="I794" s="12" t="n">
        <v>-0.003692007429244091</v>
      </c>
      <c r="J794" s="10" t="n">
        <v>27000000</v>
      </c>
      <c r="K794" s="10" t="n">
        <v>2004</v>
      </c>
      <c r="L794" s="12" t="n">
        <v>0.0001156429241178544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17500</v>
      </c>
      <c r="D796" s="10" t="n">
        <v>-290</v>
      </c>
      <c r="E796" s="11" t="n">
        <v>-0.0163</v>
      </c>
      <c r="F796" s="9" t="n">
        <v>233100000000</v>
      </c>
      <c r="G796" s="10" t="n">
        <v>-165000000</v>
      </c>
      <c r="H796" s="10" t="n">
        <v>-9389</v>
      </c>
      <c r="I796" s="12" t="n">
        <v>-0.0007078507078507077</v>
      </c>
      <c r="J796" s="10" t="n">
        <v>9000000</v>
      </c>
      <c r="K796" s="10" t="n">
        <v>520</v>
      </c>
      <c r="L796" s="12" t="n">
        <v>3.861003861003861e-05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15000</v>
      </c>
      <c r="D797" s="5" t="n">
        <v>-290</v>
      </c>
      <c r="E797" s="13" t="n">
        <v>-0.019</v>
      </c>
      <c r="F797" s="7" t="n">
        <v>232770000000</v>
      </c>
      <c r="G797" s="5" t="n">
        <v>-91000000</v>
      </c>
      <c r="H797" s="5" t="n">
        <v>-6097</v>
      </c>
      <c r="I797" s="6" t="n">
        <v>-0.000390943850152511</v>
      </c>
      <c r="J797" s="5" t="n">
        <v>6000000</v>
      </c>
      <c r="K797" s="5" t="n">
        <v>423</v>
      </c>
      <c r="L797" s="6" t="n">
        <v>2.577651759247326e-05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SBS (034120)</t>
        </is>
      </c>
      <c r="B798" s="8" t="inlineStr">
        <is>
          <t>텔레비전 방송업</t>
        </is>
      </c>
      <c r="C798" s="9" t="n">
        <v>12540</v>
      </c>
      <c r="D798" s="10" t="n">
        <v>-200</v>
      </c>
      <c r="E798" s="11" t="n">
        <v>-0.0157</v>
      </c>
      <c r="F798" s="9" t="n">
        <v>232629540000</v>
      </c>
      <c r="G798" s="10" t="n">
        <v>0</v>
      </c>
      <c r="H798" s="10" t="n">
        <v>0</v>
      </c>
      <c r="I798" s="12" t="n">
        <v>0</v>
      </c>
      <c r="J798" s="10" t="n">
        <v>29000000</v>
      </c>
      <c r="K798" s="10" t="n">
        <v>2324</v>
      </c>
      <c r="L798" s="12" t="n">
        <v>0.000124661726107527</v>
      </c>
      <c r="M798" s="10" t="n">
        <v>10000000</v>
      </c>
      <c r="N798" s="10" t="n">
        <v>821</v>
      </c>
      <c r="O798" s="12" t="n">
        <v>4.29868021060438e-05</v>
      </c>
    </row>
    <row r="799">
      <c r="A799" t="inlineStr">
        <is>
          <t>삼영 (003720)</t>
        </is>
      </c>
      <c r="B799" t="inlineStr">
        <is>
          <t>플라스틱제품 제조업</t>
        </is>
      </c>
      <c r="C799" s="7" t="n">
        <v>6830</v>
      </c>
      <c r="D799" s="5" t="n">
        <v>-170</v>
      </c>
      <c r="E799" s="13" t="n">
        <v>-0.0243</v>
      </c>
      <c r="F799" s="7" t="n">
        <v>232220000000</v>
      </c>
      <c r="G799" s="5" t="n">
        <v>32000000</v>
      </c>
      <c r="H799" s="5" t="n">
        <v>5236</v>
      </c>
      <c r="I799" s="6" t="n">
        <v>0.0001378003617259495</v>
      </c>
      <c r="J799" s="5" t="n">
        <v>-17000000</v>
      </c>
      <c r="K799" s="5" t="n">
        <v>-2473</v>
      </c>
      <c r="L799" s="6" t="n">
        <v>-7.320644216691069e-05</v>
      </c>
      <c r="M799" s="5" t="n">
        <v>-22000000</v>
      </c>
      <c r="N799" s="5" t="n">
        <v>-3188</v>
      </c>
      <c r="O799" s="6" t="n">
        <v>-9.473774868659031e-05</v>
      </c>
    </row>
    <row r="800">
      <c r="A800" s="8" t="inlineStr">
        <is>
          <t>KPX케미칼 (025000)</t>
        </is>
      </c>
      <c r="B800" s="8" t="inlineStr">
        <is>
          <t>기초 화학물질 제조업</t>
        </is>
      </c>
      <c r="C800" s="9" t="n">
        <v>52800</v>
      </c>
      <c r="D800" s="10" t="n">
        <v>-1600</v>
      </c>
      <c r="E800" s="11" t="n">
        <v>-0.0294</v>
      </c>
      <c r="F800" s="9" t="n">
        <v>231158400000</v>
      </c>
      <c r="G800" s="10" t="n">
        <v>-72000000</v>
      </c>
      <c r="H800" s="10" t="n">
        <v>-1354</v>
      </c>
      <c r="I800" s="12" t="n">
        <v>-0.0003114747290169857</v>
      </c>
      <c r="J800" s="10" t="n">
        <v>13000000</v>
      </c>
      <c r="K800" s="10" t="n">
        <v>252</v>
      </c>
      <c r="L800" s="12" t="n">
        <v>5.623849273917798e-05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10010</v>
      </c>
      <c r="D801" s="5" t="n">
        <v>-120</v>
      </c>
      <c r="E801" s="13" t="n">
        <v>-0.0118</v>
      </c>
      <c r="F801" s="7" t="n">
        <v>231080850000</v>
      </c>
      <c r="G801" s="5" t="n">
        <v>-107000000</v>
      </c>
      <c r="H801" s="5" t="n">
        <v>-10647</v>
      </c>
      <c r="I801" s="6" t="n">
        <v>-0.0004630413987139133</v>
      </c>
      <c r="J801" s="5" t="n">
        <v>-7000000</v>
      </c>
      <c r="K801" s="5" t="n">
        <v>-751</v>
      </c>
      <c r="L801" s="6" t="n">
        <v>-3.029242795324667e-05</v>
      </c>
      <c r="M801" s="5" t="n">
        <v>-16000000</v>
      </c>
      <c r="N801" s="5" t="n">
        <v>-1582</v>
      </c>
      <c r="O801" s="6" t="n">
        <v>-6.923983532170667e-05</v>
      </c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22850</v>
      </c>
      <c r="D802" s="10" t="n">
        <v>-450</v>
      </c>
      <c r="E802" s="11" t="n">
        <v>-0.0193</v>
      </c>
      <c r="F802" s="9" t="n">
        <v>230419400000</v>
      </c>
      <c r="G802" s="10" t="n">
        <v>-199000000</v>
      </c>
      <c r="H802" s="10" t="n">
        <v>-8606</v>
      </c>
      <c r="I802" s="12" t="n">
        <v>-0.0008636425578749012</v>
      </c>
      <c r="J802" s="10" t="n">
        <v>243000000</v>
      </c>
      <c r="K802" s="10" t="n">
        <v>10494</v>
      </c>
      <c r="L802" s="12" t="n">
        <v>0.001054598701324628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10960</v>
      </c>
      <c r="D803" s="5" t="n">
        <v>-330</v>
      </c>
      <c r="E803" s="13" t="n">
        <v>-0.0292</v>
      </c>
      <c r="F803" s="7" t="n">
        <v>230160000000</v>
      </c>
      <c r="G803" s="5" t="n">
        <v>-65000000</v>
      </c>
      <c r="H803" s="5" t="n">
        <v>-5963</v>
      </c>
      <c r="I803" s="6" t="n">
        <v>-0.0002824122349669795</v>
      </c>
      <c r="J803" s="5" t="n">
        <v>67000000</v>
      </c>
      <c r="K803" s="5" t="n">
        <v>6090</v>
      </c>
      <c r="L803" s="6" t="n">
        <v>0.0002911018421967327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아이스크림미디어 (461300)</t>
        </is>
      </c>
      <c r="B804" s="8" t="inlineStr">
        <is>
          <t>소프트웨어 개발 및 공급업</t>
        </is>
      </c>
      <c r="C804" s="9" t="n">
        <v>17230</v>
      </c>
      <c r="D804" s="10" t="n">
        <v>-260</v>
      </c>
      <c r="E804" s="11" t="n">
        <v>-0.0149</v>
      </c>
      <c r="F804" s="9" t="n">
        <v>229727590000</v>
      </c>
      <c r="G804" s="10" t="n">
        <v>71000000</v>
      </c>
      <c r="H804" s="10" t="n">
        <v>4078</v>
      </c>
      <c r="I804" s="12" t="n">
        <v>0.0003090617021664659</v>
      </c>
      <c r="J804" s="10" t="n">
        <v>-101000000</v>
      </c>
      <c r="K804" s="10" t="n">
        <v>-5900</v>
      </c>
      <c r="L804" s="12" t="n">
        <v>-0.0004396511537860995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1188</v>
      </c>
      <c r="D805" s="5" t="n">
        <v>-42</v>
      </c>
      <c r="E805" s="13" t="n">
        <v>-0.0341</v>
      </c>
      <c r="F805" s="7" t="n">
        <v>229569120000</v>
      </c>
      <c r="G805" s="5" t="n">
        <v>-49000000</v>
      </c>
      <c r="H805" s="5" t="n">
        <v>-41258</v>
      </c>
      <c r="I805" s="6" t="n">
        <v>-0.00021344334116017</v>
      </c>
      <c r="J805" s="5" t="n">
        <v>-2000000</v>
      </c>
      <c r="K805" s="5" t="n">
        <v>-1534</v>
      </c>
      <c r="L805" s="6" t="n">
        <v>-8.711973108578367e-06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36550</v>
      </c>
      <c r="D806" s="10" t="n">
        <v>-750</v>
      </c>
      <c r="E806" s="11" t="n">
        <v>-0.0201</v>
      </c>
      <c r="F806" s="9" t="n">
        <v>228291300000</v>
      </c>
      <c r="G806" s="10" t="n">
        <v>-20000000</v>
      </c>
      <c r="H806" s="10" t="n">
        <v>-531</v>
      </c>
      <c r="I806" s="12" t="n">
        <v>-8.760736830531869e-05</v>
      </c>
      <c r="J806" s="10" t="n">
        <v>15000000</v>
      </c>
      <c r="K806" s="10" t="n">
        <v>415</v>
      </c>
      <c r="L806" s="12" t="n">
        <v>6.570552622898901e-05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LS네트웍스 (000680)</t>
        </is>
      </c>
      <c r="B807" t="inlineStr">
        <is>
          <t>상품 종합 도매업</t>
        </is>
      </c>
      <c r="C807" s="7" t="n">
        <v>2895</v>
      </c>
      <c r="D807" s="5" t="n">
        <v>-85</v>
      </c>
      <c r="E807" s="13" t="n">
        <v>-0.0285</v>
      </c>
      <c r="F807" s="7" t="n">
        <v>228134685000</v>
      </c>
      <c r="G807" s="5" t="n">
        <v>-78000000</v>
      </c>
      <c r="H807" s="5" t="n">
        <v>-26981</v>
      </c>
      <c r="I807" s="6" t="n">
        <v>-0.000341903292785137</v>
      </c>
      <c r="J807" s="5" t="n">
        <v>7000000</v>
      </c>
      <c r="K807" s="5" t="n">
        <v>2283</v>
      </c>
      <c r="L807" s="6" t="n">
        <v>3.068362883969178e-05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8320</v>
      </c>
      <c r="D808" s="10" t="n">
        <v>-210</v>
      </c>
      <c r="E808" s="11" t="n">
        <v>-0.0246</v>
      </c>
      <c r="F808" s="9" t="n">
        <v>228092800000</v>
      </c>
      <c r="G808" s="10" t="n">
        <v>-29000000</v>
      </c>
      <c r="H808" s="10" t="n">
        <v>-3471</v>
      </c>
      <c r="I808" s="12" t="n">
        <v>-0.0001271412337434588</v>
      </c>
      <c r="J808" s="10" t="n">
        <v>5000000</v>
      </c>
      <c r="K808" s="10" t="n">
        <v>632</v>
      </c>
      <c r="L808" s="12" t="n">
        <v>2.192090236956186e-05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메가터치 (446540)</t>
        </is>
      </c>
      <c r="B809" t="inlineStr">
        <is>
          <t>일차전지 및 이차전지 제조업</t>
        </is>
      </c>
      <c r="C809" s="7" t="n">
        <v>7840</v>
      </c>
      <c r="D809" s="5" t="n">
        <v>-800</v>
      </c>
      <c r="E809" s="13" t="n">
        <v>-0.0926</v>
      </c>
      <c r="F809" s="7" t="n">
        <v>227979360000</v>
      </c>
      <c r="G809" s="5" t="n">
        <v>-374000000</v>
      </c>
      <c r="H809" s="5" t="n">
        <v>-45811</v>
      </c>
      <c r="I809" s="6" t="n">
        <v>-0.001640499385558412</v>
      </c>
      <c r="J809" s="5" t="n">
        <v>40000000</v>
      </c>
      <c r="K809" s="5" t="n">
        <v>5000</v>
      </c>
      <c r="L809" s="6" t="n">
        <v>0.0001754544797388676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44200</v>
      </c>
      <c r="D810" s="10" t="n">
        <v>-350</v>
      </c>
      <c r="E810" s="11" t="n">
        <v>-0.007900000000000001</v>
      </c>
      <c r="F810" s="9" t="n">
        <v>227630000000</v>
      </c>
      <c r="G810" s="10" t="n">
        <v>-42000000</v>
      </c>
      <c r="H810" s="10" t="n">
        <v>-956</v>
      </c>
      <c r="I810" s="12" t="n">
        <v>-0.0001845099503580372</v>
      </c>
      <c r="J810" s="10" t="n">
        <v>-1000000</v>
      </c>
      <c r="K810" s="10" t="n">
        <v>-12</v>
      </c>
      <c r="L810" s="12" t="n">
        <v>-4.393094056143742e-06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17120</v>
      </c>
      <c r="D811" s="5" t="n">
        <v>-40</v>
      </c>
      <c r="E811" s="13" t="n">
        <v>-0.0023</v>
      </c>
      <c r="F811" s="7" t="n">
        <v>227541920000</v>
      </c>
      <c r="G811" s="5" t="n">
        <v>17000000</v>
      </c>
      <c r="H811" s="5" t="n">
        <v>1003</v>
      </c>
      <c r="I811" s="6" t="n">
        <v>7.471150810364965e-05</v>
      </c>
      <c r="J811" s="5" t="n">
        <v>2000000</v>
      </c>
      <c r="K811" s="5" t="n">
        <v>100</v>
      </c>
      <c r="L811" s="6" t="n">
        <v>8.789589188664664e-06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3725</v>
      </c>
      <c r="D812" s="10" t="n">
        <v>-90</v>
      </c>
      <c r="E812" s="11" t="n">
        <v>-0.0236</v>
      </c>
      <c r="F812" s="9" t="n">
        <v>226893475000</v>
      </c>
      <c r="G812" s="10" t="n">
        <v>-53000000</v>
      </c>
      <c r="H812" s="10" t="n">
        <v>-14182</v>
      </c>
      <c r="I812" s="12" t="n">
        <v>-0.0002335897936245192</v>
      </c>
      <c r="J812" s="10" t="n">
        <v>10000000</v>
      </c>
      <c r="K812" s="10" t="n">
        <v>2674</v>
      </c>
      <c r="L812" s="12" t="n">
        <v>4.407354596689041e-05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미래반도체 (254490)</t>
        </is>
      </c>
      <c r="B813" t="inlineStr">
        <is>
          <t>기타 전문 도매업</t>
        </is>
      </c>
      <c r="C813" s="7" t="n">
        <v>15710</v>
      </c>
      <c r="D813" s="5" t="n">
        <v>-380</v>
      </c>
      <c r="E813" s="13" t="n">
        <v>-0.0236</v>
      </c>
      <c r="F813" s="7" t="n">
        <v>226820980000</v>
      </c>
      <c r="G813" s="5" t="n">
        <v>-112000000</v>
      </c>
      <c r="H813" s="5" t="n">
        <v>-6833</v>
      </c>
      <c r="I813" s="6" t="n">
        <v>-0.0004937814835294336</v>
      </c>
      <c r="J813" s="5" t="n">
        <v>77000000</v>
      </c>
      <c r="K813" s="5" t="n">
        <v>4819</v>
      </c>
      <c r="L813" s="6" t="n">
        <v>0.0003394747699264857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8650</v>
      </c>
      <c r="D814" s="10" t="n">
        <v>-410</v>
      </c>
      <c r="E814" s="11" t="n">
        <v>-0.0453</v>
      </c>
      <c r="F814" s="9" t="n">
        <v>225963950000</v>
      </c>
      <c r="G814" s="10" t="n">
        <v>-20000000</v>
      </c>
      <c r="H814" s="10" t="n">
        <v>-2152</v>
      </c>
      <c r="I814" s="12" t="n">
        <v>-8.85096936922903e-05</v>
      </c>
      <c r="J814" s="10" t="n">
        <v>-2000000</v>
      </c>
      <c r="K814" s="10" t="n">
        <v>-245</v>
      </c>
      <c r="L814" s="12" t="n">
        <v>-8.85096936922903e-06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그래피 (318060)</t>
        </is>
      </c>
      <c r="B815" t="inlineStr">
        <is>
          <t>합성고무 및 플라스틱 물질 제조업</t>
        </is>
      </c>
      <c r="C815" s="7" t="n">
        <v>20150</v>
      </c>
      <c r="D815" s="5" t="n">
        <v>-200</v>
      </c>
      <c r="E815" s="13" t="n">
        <v>-0.0098</v>
      </c>
      <c r="F815" s="7" t="n">
        <v>225418050000</v>
      </c>
      <c r="G815" s="5" t="n">
        <v>19000000</v>
      </c>
      <c r="H815" s="5" t="n">
        <v>909</v>
      </c>
      <c r="I815" s="6" t="n">
        <v>8.428783764210542e-05</v>
      </c>
      <c r="J815" s="5" t="n">
        <v>-268000000</v>
      </c>
      <c r="K815" s="5" t="n">
        <v>-13370</v>
      </c>
      <c r="L815" s="6" t="n">
        <v>-0.001188902130951803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7810</v>
      </c>
      <c r="D816" s="10" t="n">
        <v>-240</v>
      </c>
      <c r="E816" s="11" t="n">
        <v>-0.0298</v>
      </c>
      <c r="F816" s="9" t="n">
        <v>225131060000</v>
      </c>
      <c r="G816" s="10" t="n">
        <v>-55000000</v>
      </c>
      <c r="H816" s="10" t="n">
        <v>-6658</v>
      </c>
      <c r="I816" s="12" t="n">
        <v>-0.000244302141161686</v>
      </c>
      <c r="J816" s="10" t="n">
        <v>2000000</v>
      </c>
      <c r="K816" s="10" t="n">
        <v>304</v>
      </c>
      <c r="L816" s="12" t="n">
        <v>8.883714224061308e-06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코오롱생명과학 (102940)</t>
        </is>
      </c>
      <c r="B817" t="inlineStr">
        <is>
          <t>기초 의약물질 제조업</t>
        </is>
      </c>
      <c r="C817" s="7" t="n">
        <v>17190</v>
      </c>
      <c r="D817" s="5" t="n">
        <v>-1410</v>
      </c>
      <c r="E817" s="13" t="n">
        <v>-0.07580000000000001</v>
      </c>
      <c r="F817" s="7" t="n">
        <v>225017100000</v>
      </c>
      <c r="G817" s="5" t="n">
        <v>-1137000000</v>
      </c>
      <c r="H817" s="5" t="n">
        <v>-64514</v>
      </c>
      <c r="I817" s="6" t="n">
        <v>-0.005052949309185834</v>
      </c>
      <c r="J817" s="5" t="n">
        <v>-28000000</v>
      </c>
      <c r="K817" s="5" t="n">
        <v>-1645</v>
      </c>
      <c r="L817" s="6" t="n">
        <v>-0.0001244349873854032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대원산업 (005710)</t>
        </is>
      </c>
      <c r="B818" s="8" t="inlineStr">
        <is>
          <t>자동차 신품 부품 제조업</t>
        </is>
      </c>
      <c r="C818" s="9" t="n">
        <v>11210</v>
      </c>
      <c r="D818" s="10" t="n">
        <v>-40</v>
      </c>
      <c r="E818" s="11" t="n">
        <v>-0.0036</v>
      </c>
      <c r="F818" s="9" t="n">
        <v>224614770000</v>
      </c>
      <c r="G818" s="10" t="n">
        <v>9000000</v>
      </c>
      <c r="H818" s="10" t="n">
        <v>843</v>
      </c>
      <c r="I818" s="12" t="n">
        <v>4.006860279045763e-05</v>
      </c>
      <c r="J818" s="10" t="n">
        <v>2000000</v>
      </c>
      <c r="K818" s="10" t="n">
        <v>214</v>
      </c>
      <c r="L818" s="12" t="n">
        <v>8.904133953435031e-06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강스템바이오텍 (217730)</t>
        </is>
      </c>
      <c r="B819" t="inlineStr">
        <is>
          <t>기초 의약물질 제조업</t>
        </is>
      </c>
      <c r="C819" s="7" t="n">
        <v>2385</v>
      </c>
      <c r="D819" s="5" t="n">
        <v>-195</v>
      </c>
      <c r="E819" s="13" t="n">
        <v>-0.0756</v>
      </c>
      <c r="F819" s="7" t="n">
        <v>224318790000</v>
      </c>
      <c r="G819" s="5" t="n">
        <v>-152000000</v>
      </c>
      <c r="H819" s="5" t="n">
        <v>-63023</v>
      </c>
      <c r="I819" s="6" t="n">
        <v>-0.0006776070787471706</v>
      </c>
      <c r="J819" s="5" t="n">
        <v>0</v>
      </c>
      <c r="K819" s="5" t="n">
        <v>-24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제닉 (123330)</t>
        </is>
      </c>
      <c r="B820" s="8" t="inlineStr">
        <is>
          <t>기타 화학제품 제조업</t>
        </is>
      </c>
      <c r="C820" s="9" t="n">
        <v>28100</v>
      </c>
      <c r="D820" s="10" t="n">
        <v>-400</v>
      </c>
      <c r="E820" s="11" t="n">
        <v>-0.014</v>
      </c>
      <c r="F820" s="9" t="n">
        <v>223900800000</v>
      </c>
      <c r="G820" s="10" t="n">
        <v>-1092000000</v>
      </c>
      <c r="H820" s="10" t="n">
        <v>-37861</v>
      </c>
      <c r="I820" s="12" t="n">
        <v>-0.004877159885091969</v>
      </c>
      <c r="J820" s="10" t="n">
        <v>29000000</v>
      </c>
      <c r="K820" s="10" t="n">
        <v>866</v>
      </c>
      <c r="L820" s="12" t="n">
        <v>0.0001295216453000615</v>
      </c>
      <c r="M820" s="10" t="n">
        <v>229000000</v>
      </c>
      <c r="N820" s="10" t="n">
        <v>8036</v>
      </c>
      <c r="O820" s="12" t="n">
        <v>0.001022774371507382</v>
      </c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10590</v>
      </c>
      <c r="D821" s="5" t="n">
        <v>-260</v>
      </c>
      <c r="E821" s="13" t="n">
        <v>-0.024</v>
      </c>
      <c r="F821" s="7" t="n">
        <v>223809060000</v>
      </c>
      <c r="G821" s="5" t="n">
        <v>-111000000</v>
      </c>
      <c r="H821" s="5" t="n">
        <v>-9740</v>
      </c>
      <c r="I821" s="6" t="n">
        <v>-0.000495958474603307</v>
      </c>
      <c r="J821" s="5" t="n">
        <v>242000000</v>
      </c>
      <c r="K821" s="5" t="n">
        <v>22444</v>
      </c>
      <c r="L821" s="6" t="n">
        <v>0.001081278836522525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슈어소프트테크 (298830)</t>
        </is>
      </c>
      <c r="B822" s="8" t="inlineStr">
        <is>
          <t>소프트웨어 개발 및 공급업</t>
        </is>
      </c>
      <c r="C822" s="9" t="n">
        <v>4185</v>
      </c>
      <c r="D822" s="10" t="n">
        <v>-65</v>
      </c>
      <c r="E822" s="11" t="n">
        <v>-0.0153</v>
      </c>
      <c r="F822" s="9" t="n">
        <v>223721730000</v>
      </c>
      <c r="G822" s="10" t="n">
        <v>3000000</v>
      </c>
      <c r="H822" s="10" t="n">
        <v>1159</v>
      </c>
      <c r="I822" s="12" t="n">
        <v>1.340951547263648e-05</v>
      </c>
      <c r="J822" s="10" t="n">
        <v>0</v>
      </c>
      <c r="K822" s="10" t="n">
        <v>2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상아프론테크 (089980)</t>
        </is>
      </c>
      <c r="B823" t="inlineStr">
        <is>
          <t>플라스틱제품 제조업</t>
        </is>
      </c>
      <c r="C823" s="7" t="n">
        <v>13980</v>
      </c>
      <c r="D823" s="5" t="n">
        <v>-410</v>
      </c>
      <c r="E823" s="13" t="n">
        <v>-0.0285</v>
      </c>
      <c r="F823" s="7" t="n">
        <v>223526220000</v>
      </c>
      <c r="G823" s="5" t="n">
        <v>29000000</v>
      </c>
      <c r="H823" s="5" t="n">
        <v>2118</v>
      </c>
      <c r="I823" s="6" t="n">
        <v>0.0001297386946372555</v>
      </c>
      <c r="J823" s="5" t="n">
        <v>-72000000</v>
      </c>
      <c r="K823" s="5" t="n">
        <v>-5148</v>
      </c>
      <c r="L823" s="6" t="n">
        <v>-0.0003221098625476689</v>
      </c>
      <c r="M823" s="5" t="n">
        <v>-71000000</v>
      </c>
      <c r="N823" s="5" t="n">
        <v>-5044</v>
      </c>
      <c r="O823" s="6" t="n">
        <v>-0.0003176361144567291</v>
      </c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10200</v>
      </c>
      <c r="D824" s="10" t="n">
        <v>-630</v>
      </c>
      <c r="E824" s="11" t="n">
        <v>-0.0582</v>
      </c>
      <c r="F824" s="9" t="n">
        <v>223451400000</v>
      </c>
      <c r="G824" s="10" t="n">
        <v>-218000000</v>
      </c>
      <c r="H824" s="10" t="n">
        <v>-21014</v>
      </c>
      <c r="I824" s="12" t="n">
        <v>-0.0009756036435663415</v>
      </c>
      <c r="J824" s="10" t="n">
        <v>-4000000</v>
      </c>
      <c r="K824" s="10" t="n">
        <v>-432</v>
      </c>
      <c r="L824" s="12" t="n">
        <v>-1.790098428562095e-05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106100</v>
      </c>
      <c r="D825" s="5" t="n">
        <v>-400</v>
      </c>
      <c r="E825" s="13" t="n">
        <v>-0.0038</v>
      </c>
      <c r="F825" s="7" t="n">
        <v>222385600000</v>
      </c>
      <c r="G825" s="5" t="n">
        <v>-46000000</v>
      </c>
      <c r="H825" s="5" t="n">
        <v>-434</v>
      </c>
      <c r="I825" s="6" t="n">
        <v>-0.0002068479254052421</v>
      </c>
      <c r="J825" s="5" t="n">
        <v>133000000</v>
      </c>
      <c r="K825" s="5" t="n">
        <v>1256</v>
      </c>
      <c r="L825" s="6" t="n">
        <v>0.0005980603060629824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인피니트헬스케어 (071200)</t>
        </is>
      </c>
      <c r="B826" s="8" t="inlineStr">
        <is>
          <t>소프트웨어 개발 및 공급업</t>
        </is>
      </c>
      <c r="C826" s="9" t="n">
        <v>9100</v>
      </c>
      <c r="D826" s="10" t="n">
        <v>80</v>
      </c>
      <c r="E826" s="11" t="n">
        <v>0.0089</v>
      </c>
      <c r="F826" s="9" t="n">
        <v>222003600000</v>
      </c>
      <c r="G826" s="10" t="n">
        <v>266000000</v>
      </c>
      <c r="H826" s="10" t="n">
        <v>30095</v>
      </c>
      <c r="I826" s="12" t="n">
        <v>0.001198178768272226</v>
      </c>
      <c r="J826" s="10" t="n">
        <v>-398000000</v>
      </c>
      <c r="K826" s="10" t="n">
        <v>-45000</v>
      </c>
      <c r="L826" s="12" t="n">
        <v>-0.001792763720948669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비츠로테크 (042370)</t>
        </is>
      </c>
      <c r="B827" t="inlineStr">
        <is>
          <t>기타 금융업</t>
        </is>
      </c>
      <c r="C827" s="7" t="n">
        <v>8470</v>
      </c>
      <c r="D827" s="5" t="n">
        <v>-170</v>
      </c>
      <c r="E827" s="13" t="n">
        <v>-0.0197</v>
      </c>
      <c r="F827" s="7" t="n">
        <v>221914000000</v>
      </c>
      <c r="G827" s="5" t="n">
        <v>-34000000</v>
      </c>
      <c r="H827" s="5" t="n">
        <v>-4144</v>
      </c>
      <c r="I827" s="6" t="n">
        <v>-0.000153212505745469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4925</v>
      </c>
      <c r="D828" s="10" t="n">
        <v>-165</v>
      </c>
      <c r="E828" s="11" t="n">
        <v>-0.03240000000000001</v>
      </c>
      <c r="F828" s="9" t="n">
        <v>221762900000</v>
      </c>
      <c r="G828" s="10" t="n">
        <v>-137000000</v>
      </c>
      <c r="H828" s="10" t="n">
        <v>-27832</v>
      </c>
      <c r="I828" s="12" t="n">
        <v>-0.0006177769139923766</v>
      </c>
      <c r="J828" s="10" t="n">
        <v>2000000</v>
      </c>
      <c r="K828" s="10" t="n">
        <v>428</v>
      </c>
      <c r="L828" s="12" t="n">
        <v>9.01864108018068e-06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바이오다인 (314930)</t>
        </is>
      </c>
      <c r="B829" t="inlineStr">
        <is>
          <t>의료용 기기 제조업</t>
        </is>
      </c>
      <c r="C829" s="7" t="n">
        <v>7450</v>
      </c>
      <c r="D829" s="5" t="n">
        <v>-260</v>
      </c>
      <c r="E829" s="13" t="n">
        <v>-0.0337</v>
      </c>
      <c r="F829" s="7" t="n">
        <v>221741800000</v>
      </c>
      <c r="G829" s="5" t="n">
        <v>63000000</v>
      </c>
      <c r="H829" s="5" t="n">
        <v>9276</v>
      </c>
      <c r="I829" s="6" t="n">
        <v>0.0002841142265463706</v>
      </c>
      <c r="J829" s="5" t="n">
        <v>-389000000</v>
      </c>
      <c r="K829" s="5" t="n">
        <v>-54263</v>
      </c>
      <c r="L829" s="6" t="n">
        <v>-0.001754292605183146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1211</v>
      </c>
      <c r="D830" s="10" t="n">
        <v>-45</v>
      </c>
      <c r="E830" s="11" t="n">
        <v>-0.0358</v>
      </c>
      <c r="F830" s="9" t="n">
        <v>221482212000</v>
      </c>
      <c r="G830" s="10" t="n">
        <v>-35000000</v>
      </c>
      <c r="H830" s="10" t="n">
        <v>-28953</v>
      </c>
      <c r="I830" s="12" t="n">
        <v>-0.0001580262346305265</v>
      </c>
      <c r="J830" s="10" t="n">
        <v>7000000</v>
      </c>
      <c r="K830" s="10" t="n">
        <v>5975</v>
      </c>
      <c r="L830" s="12" t="n">
        <v>3.160524692610529e-05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10370</v>
      </c>
      <c r="D831" s="5" t="n">
        <v>-270</v>
      </c>
      <c r="E831" s="13" t="n">
        <v>-0.0254</v>
      </c>
      <c r="F831" s="7" t="n">
        <v>221451350000</v>
      </c>
      <c r="G831" s="5" t="n">
        <v>20000000</v>
      </c>
      <c r="H831" s="5" t="n">
        <v>2029</v>
      </c>
      <c r="I831" s="6" t="n">
        <v>9.031329002961598e-05</v>
      </c>
      <c r="J831" s="5" t="n">
        <v>0</v>
      </c>
      <c r="K831" s="5" t="n">
        <v>-4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디지털대성 (068930)</t>
        </is>
      </c>
      <c r="B832" s="8" t="inlineStr">
        <is>
          <t>일반 교습 학원</t>
        </is>
      </c>
      <c r="C832" s="9" t="n">
        <v>8000</v>
      </c>
      <c r="D832" s="10" t="n">
        <v>20</v>
      </c>
      <c r="E832" s="11" t="n">
        <v>0.0025</v>
      </c>
      <c r="F832" s="9" t="n">
        <v>221400000000</v>
      </c>
      <c r="G832" s="10" t="n">
        <v>-43000000</v>
      </c>
      <c r="H832" s="10" t="n">
        <v>-5496</v>
      </c>
      <c r="I832" s="12" t="n">
        <v>-0.0001942186088527552</v>
      </c>
      <c r="J832" s="10" t="n">
        <v>-5000000</v>
      </c>
      <c r="K832" s="10" t="n">
        <v>-592</v>
      </c>
      <c r="L832" s="12" t="n">
        <v>-2.258355916892503e-05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우주일렉트로 (065680)</t>
        </is>
      </c>
      <c r="B833" t="inlineStr">
        <is>
          <t>전자부품 제조업</t>
        </is>
      </c>
      <c r="C833" s="7" t="n">
        <v>23950</v>
      </c>
      <c r="D833" s="5" t="n">
        <v>-2700</v>
      </c>
      <c r="E833" s="13" t="n">
        <v>-0.1013</v>
      </c>
      <c r="F833" s="7" t="n">
        <v>221298000000</v>
      </c>
      <c r="G833" s="5" t="n">
        <v>-342000000</v>
      </c>
      <c r="H833" s="5" t="n">
        <v>-14058</v>
      </c>
      <c r="I833" s="6" t="n">
        <v>-0.001545427432692568</v>
      </c>
      <c r="J833" s="5" t="n">
        <v>27000000</v>
      </c>
      <c r="K833" s="5" t="n">
        <v>1100</v>
      </c>
      <c r="L833" s="6" t="n">
        <v>0.0001220074288967817</v>
      </c>
      <c r="M833" s="5" t="n">
        <v>27000000</v>
      </c>
      <c r="N833" s="5" t="n">
        <v>1100</v>
      </c>
      <c r="O833" s="6" t="n">
        <v>0.0001220074288967817</v>
      </c>
    </row>
    <row r="834">
      <c r="A834" s="8" t="inlineStr">
        <is>
          <t>지놈앤컴퍼니 (314130)</t>
        </is>
      </c>
      <c r="B834" s="8" t="inlineStr">
        <is>
          <t>기초 의약물질 제조업</t>
        </is>
      </c>
      <c r="C834" s="9" t="n">
        <v>4230</v>
      </c>
      <c r="D834" s="10" t="n">
        <v>0</v>
      </c>
      <c r="E834" s="11" t="n">
        <v>0</v>
      </c>
      <c r="F834" s="9" t="n">
        <v>221224770000</v>
      </c>
      <c r="G834" s="10" t="n">
        <v>84000000</v>
      </c>
      <c r="H834" s="10" t="n">
        <v>20514</v>
      </c>
      <c r="I834" s="12" t="n">
        <v>0.0003797043161125221</v>
      </c>
      <c r="J834" s="10" t="n">
        <v>12000000</v>
      </c>
      <c r="K834" s="10" t="n">
        <v>3126</v>
      </c>
      <c r="L834" s="12" t="n">
        <v>5.42434737303603e-05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JTC (950170)</t>
        </is>
      </c>
      <c r="B835" t="inlineStr">
        <is>
          <t>종합 소매업</t>
        </is>
      </c>
      <c r="C835" s="7" t="n">
        <v>4255</v>
      </c>
      <c r="D835" s="5" t="n">
        <v>-35</v>
      </c>
      <c r="E835" s="13" t="n">
        <v>-0.008199999999999999</v>
      </c>
      <c r="F835" s="7" t="n">
        <v>220179230000</v>
      </c>
      <c r="G835" s="5" t="n">
        <v>15000000</v>
      </c>
      <c r="H835" s="5" t="n">
        <v>3490</v>
      </c>
      <c r="I835" s="6" t="n">
        <v>6.812631691009184e-05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모토닉 (009680)</t>
        </is>
      </c>
      <c r="B836" s="8" t="inlineStr">
        <is>
          <t>자동차 신품 부품 제조업</t>
        </is>
      </c>
      <c r="C836" s="9" t="n">
        <v>10130</v>
      </c>
      <c r="D836" s="10" t="n">
        <v>-20</v>
      </c>
      <c r="E836" s="11" t="n">
        <v>-0.002</v>
      </c>
      <c r="F836" s="9" t="n">
        <v>220155290000</v>
      </c>
      <c r="G836" s="10" t="n">
        <v>-41000000</v>
      </c>
      <c r="H836" s="10" t="n">
        <v>-4086</v>
      </c>
      <c r="I836" s="12" t="n">
        <v>-0.0001862321818385559</v>
      </c>
      <c r="J836" s="10" t="n">
        <v>20000000</v>
      </c>
      <c r="K836" s="10" t="n">
        <v>1997</v>
      </c>
      <c r="L836" s="12" t="n">
        <v>9.084496675051506e-05</v>
      </c>
      <c r="M836" s="10" t="n">
        <v>13000000</v>
      </c>
      <c r="N836" s="10" t="n">
        <v>1319</v>
      </c>
      <c r="O836" s="12" t="n">
        <v>5.904922838783478e-05</v>
      </c>
    </row>
    <row r="837">
      <c r="A837" t="inlineStr">
        <is>
          <t>필에너지 (378340)</t>
        </is>
      </c>
      <c r="B837" t="inlineStr">
        <is>
          <t>특수 목적용 기계 제조업</t>
        </is>
      </c>
      <c r="C837" s="7" t="n">
        <v>10170</v>
      </c>
      <c r="D837" s="5" t="n">
        <v>-320</v>
      </c>
      <c r="E837" s="13" t="n">
        <v>-0.0305</v>
      </c>
      <c r="F837" s="7" t="n">
        <v>220109310000</v>
      </c>
      <c r="G837" s="5" t="n">
        <v>43000000</v>
      </c>
      <c r="H837" s="5" t="n">
        <v>4250</v>
      </c>
      <c r="I837" s="6" t="n">
        <v>0.0001953574794269266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153900</v>
      </c>
      <c r="D838" s="10" t="n">
        <v>-3600</v>
      </c>
      <c r="E838" s="11" t="n">
        <v>-0.0229</v>
      </c>
      <c r="F838" s="9" t="n">
        <v>219923100000</v>
      </c>
      <c r="G838" s="10" t="n">
        <v>2000000</v>
      </c>
      <c r="H838" s="10" t="n">
        <v>15</v>
      </c>
      <c r="I838" s="12" t="n">
        <v>9.094087887993576e-06</v>
      </c>
      <c r="J838" s="10" t="n">
        <v>5000000</v>
      </c>
      <c r="K838" s="10" t="n">
        <v>32</v>
      </c>
      <c r="L838" s="12" t="n">
        <v>2.273521971998394e-05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상신이디피 (091580)</t>
        </is>
      </c>
      <c r="B839" t="inlineStr">
        <is>
          <t>일차전지 및 이차전지 제조업</t>
        </is>
      </c>
      <c r="C839" s="7" t="n">
        <v>16460</v>
      </c>
      <c r="D839" s="5" t="n">
        <v>-1620</v>
      </c>
      <c r="E839" s="13" t="n">
        <v>-0.08960000000000001</v>
      </c>
      <c r="F839" s="7" t="n">
        <v>219378880000</v>
      </c>
      <c r="G839" s="5" t="n">
        <v>-372000000</v>
      </c>
      <c r="H839" s="5" t="n">
        <v>-21260</v>
      </c>
      <c r="I839" s="6" t="n">
        <v>-0.001695696504604272</v>
      </c>
      <c r="J839" s="5" t="n">
        <v>-1102000000</v>
      </c>
      <c r="K839" s="5" t="n">
        <v>-65588</v>
      </c>
      <c r="L839" s="6" t="n">
        <v>-0.0050232729786933</v>
      </c>
      <c r="M839" s="5" t="n">
        <v>-2000000</v>
      </c>
      <c r="N839" s="5" t="n">
        <v>-107</v>
      </c>
      <c r="O839" s="6" t="n">
        <v>-9.116647874216515e-06</v>
      </c>
    </row>
    <row r="840">
      <c r="A840" s="8" t="inlineStr">
        <is>
          <t>도우인시스 (484120)</t>
        </is>
      </c>
      <c r="B840" s="8" t="inlineStr">
        <is>
          <t>전자부품 제조업</t>
        </is>
      </c>
      <c r="C840" s="9" t="n">
        <v>20000</v>
      </c>
      <c r="D840" s="10" t="n">
        <v>410</v>
      </c>
      <c r="E840" s="11" t="n">
        <v>0.0209</v>
      </c>
      <c r="F840" s="9" t="n">
        <v>219140000000</v>
      </c>
      <c r="G840" s="10" t="n">
        <v>-48000000</v>
      </c>
      <c r="H840" s="10" t="n">
        <v>-2491</v>
      </c>
      <c r="I840" s="12" t="n">
        <v>-0.0002190380578625536</v>
      </c>
      <c r="J840" s="10" t="n">
        <v>-17000000</v>
      </c>
      <c r="K840" s="10" t="n">
        <v>-886</v>
      </c>
      <c r="L840" s="12" t="n">
        <v>-7.757597882632108e-05</v>
      </c>
      <c r="M840" s="10" t="n">
        <v>-2000000</v>
      </c>
      <c r="N840" s="10" t="n">
        <v>-125</v>
      </c>
      <c r="O840" s="12" t="n">
        <v>-9.126585744273067e-06</v>
      </c>
    </row>
    <row r="841">
      <c r="A841" t="inlineStr">
        <is>
          <t>무학 (033920)</t>
        </is>
      </c>
      <c r="B841" t="inlineStr">
        <is>
          <t>알코올음료 제조업</t>
        </is>
      </c>
      <c r="C841" s="7" t="n">
        <v>7680</v>
      </c>
      <c r="D841" s="5" t="n">
        <v>-130</v>
      </c>
      <c r="E841" s="13" t="n">
        <v>-0.0166</v>
      </c>
      <c r="F841" s="7" t="n">
        <v>218880000000</v>
      </c>
      <c r="G841" s="5" t="n">
        <v>-30000000</v>
      </c>
      <c r="H841" s="5" t="n">
        <v>-3919</v>
      </c>
      <c r="I841" s="6" t="n">
        <v>-0.0001370614035087719</v>
      </c>
      <c r="J841" s="5" t="n">
        <v>8000000</v>
      </c>
      <c r="K841" s="5" t="n">
        <v>993</v>
      </c>
      <c r="L841" s="6" t="n">
        <v>3.654970760233918e-05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CR홀딩스 (000480)</t>
        </is>
      </c>
      <c r="B842" s="8" t="inlineStr">
        <is>
          <t>내화, 비내화 요업제품 제조업</t>
        </is>
      </c>
      <c r="C842" s="9" t="n">
        <v>4650</v>
      </c>
      <c r="D842" s="10" t="n">
        <v>-45</v>
      </c>
      <c r="E842" s="11" t="n">
        <v>-0.009599999999999999</v>
      </c>
      <c r="F842" s="9" t="n">
        <v>218038500000</v>
      </c>
      <c r="G842" s="10" t="n">
        <v>-26000000</v>
      </c>
      <c r="H842" s="10" t="n">
        <v>-5555</v>
      </c>
      <c r="I842" s="12" t="n">
        <v>-0.0001192449957232324</v>
      </c>
      <c r="J842" s="10" t="n">
        <v>5000000</v>
      </c>
      <c r="K842" s="10" t="n">
        <v>1022</v>
      </c>
      <c r="L842" s="12" t="n">
        <v>2.293172994677546e-05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3375</v>
      </c>
      <c r="D843" s="5" t="n">
        <v>-65</v>
      </c>
      <c r="E843" s="13" t="n">
        <v>-0.0189</v>
      </c>
      <c r="F843" s="7" t="n">
        <v>216816750000</v>
      </c>
      <c r="G843" s="5" t="n">
        <v>-10000000</v>
      </c>
      <c r="H843" s="5" t="n">
        <v>-2858</v>
      </c>
      <c r="I843" s="6" t="n">
        <v>-4.612189786997545e-05</v>
      </c>
      <c r="J843" s="5" t="n">
        <v>3000000</v>
      </c>
      <c r="K843" s="5" t="n">
        <v>778</v>
      </c>
      <c r="L843" s="6" t="n">
        <v>1.383656936099264e-05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사피엔반도체 (452430)</t>
        </is>
      </c>
      <c r="B844" s="8" t="inlineStr">
        <is>
          <t>반도체 제조업</t>
        </is>
      </c>
      <c r="C844" s="9" t="n">
        <v>26200</v>
      </c>
      <c r="D844" s="10" t="n">
        <v>-1150</v>
      </c>
      <c r="E844" s="11" t="n">
        <v>-0.042</v>
      </c>
      <c r="F844" s="9" t="n">
        <v>216281000000</v>
      </c>
      <c r="G844" s="10" t="n">
        <v>51000000</v>
      </c>
      <c r="H844" s="10" t="n">
        <v>1930</v>
      </c>
      <c r="I844" s="12" t="n">
        <v>0.0002358043471224934</v>
      </c>
      <c r="J844" s="10" t="n">
        <v>-226000000</v>
      </c>
      <c r="K844" s="10" t="n">
        <v>-8735</v>
      </c>
      <c r="L844" s="12" t="n">
        <v>-0.001044936910778108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골프존 (215000)</t>
        </is>
      </c>
      <c r="B845" t="inlineStr">
        <is>
          <t>소프트웨어 개발 및 공급업</t>
        </is>
      </c>
      <c r="C845" s="7" t="n">
        <v>34450</v>
      </c>
      <c r="D845" s="5" t="n">
        <v>-350</v>
      </c>
      <c r="E845" s="13" t="n">
        <v>-0.0101</v>
      </c>
      <c r="F845" s="7" t="n">
        <v>216173750000</v>
      </c>
      <c r="G845" s="5" t="n">
        <v>-52000000</v>
      </c>
      <c r="H845" s="5" t="n">
        <v>-1511</v>
      </c>
      <c r="I845" s="6" t="n">
        <v>-0.0002405472449823348</v>
      </c>
      <c r="J845" s="5" t="n">
        <v>3000000</v>
      </c>
      <c r="K845" s="5" t="n">
        <v>95</v>
      </c>
      <c r="L845" s="6" t="n">
        <v>1.387772567205778e-05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4740</v>
      </c>
      <c r="D846" s="10" t="n">
        <v>-110</v>
      </c>
      <c r="E846" s="11" t="n">
        <v>-0.0227</v>
      </c>
      <c r="F846" s="9" t="n">
        <v>216016020000</v>
      </c>
      <c r="G846" s="10" t="n">
        <v>223000000</v>
      </c>
      <c r="H846" s="10" t="n">
        <v>46723</v>
      </c>
      <c r="I846" s="12" t="n">
        <v>0.001032330842869894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4075</v>
      </c>
      <c r="D847" s="5" t="n">
        <v>-50</v>
      </c>
      <c r="E847" s="13" t="n">
        <v>-0.0121</v>
      </c>
      <c r="F847" s="7" t="n">
        <v>215807925000</v>
      </c>
      <c r="G847" s="5" t="n">
        <v>280000000</v>
      </c>
      <c r="H847" s="5" t="n">
        <v>68897</v>
      </c>
      <c r="I847" s="6" t="n">
        <v>0.001297450035720421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21100</v>
      </c>
      <c r="D848" s="10" t="n">
        <v>-800</v>
      </c>
      <c r="E848" s="11" t="n">
        <v>-0.0365</v>
      </c>
      <c r="F848" s="9" t="n">
        <v>215367700000</v>
      </c>
      <c r="G848" s="10" t="n">
        <v>895000000</v>
      </c>
      <c r="H848" s="10" t="n">
        <v>42207</v>
      </c>
      <c r="I848" s="12" t="n">
        <v>0.004155683512430137</v>
      </c>
      <c r="J848" s="10" t="n">
        <v>-1317000000</v>
      </c>
      <c r="K848" s="10" t="n">
        <v>-62170</v>
      </c>
      <c r="L848" s="12" t="n">
        <v>-0.00611512311270446</v>
      </c>
      <c r="M848" s="10" t="n">
        <v>-55000000</v>
      </c>
      <c r="N848" s="10" t="n">
        <v>-2609</v>
      </c>
      <c r="O848" s="12" t="n">
        <v>-0.0002553771990878855</v>
      </c>
    </row>
    <row r="849">
      <c r="A849" t="inlineStr">
        <is>
          <t>YG PLUS (037270)</t>
        </is>
      </c>
      <c r="B849" t="inlineStr">
        <is>
          <t>자료처리, 호스팅, 포털 및 기타 인터넷 정보매개 서비스업</t>
        </is>
      </c>
      <c r="C849" s="7" t="n">
        <v>3375</v>
      </c>
      <c r="D849" s="5" t="n">
        <v>15</v>
      </c>
      <c r="E849" s="13" t="n">
        <v>0.004500000000000001</v>
      </c>
      <c r="F849" s="7" t="n">
        <v>214862625000</v>
      </c>
      <c r="G849" s="5" t="n">
        <v>-95000000</v>
      </c>
      <c r="H849" s="5" t="n">
        <v>-28808</v>
      </c>
      <c r="I849" s="6" t="n">
        <v>-0.0004421429739118192</v>
      </c>
      <c r="J849" s="5" t="n">
        <v>10000000</v>
      </c>
      <c r="K849" s="5" t="n">
        <v>2871</v>
      </c>
      <c r="L849" s="6" t="n">
        <v>4.654136567492834e-05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바이넥스 (053030)</t>
        </is>
      </c>
      <c r="B850" s="8" t="inlineStr">
        <is>
          <t>의약품 제조업</t>
        </is>
      </c>
      <c r="C850" s="9" t="n">
        <v>6570</v>
      </c>
      <c r="D850" s="10" t="n">
        <v>30</v>
      </c>
      <c r="E850" s="11" t="n">
        <v>0.0046</v>
      </c>
      <c r="F850" s="9" t="n">
        <v>214733880000</v>
      </c>
      <c r="G850" s="10" t="n">
        <v>12000000</v>
      </c>
      <c r="H850" s="10" t="n">
        <v>1828</v>
      </c>
      <c r="I850" s="12" t="n">
        <v>5.588312379956064e-05</v>
      </c>
      <c r="J850" s="10" t="n">
        <v>-2000000</v>
      </c>
      <c r="K850" s="10" t="n">
        <v>-247</v>
      </c>
      <c r="L850" s="12" t="n">
        <v>-9.313853966593441e-06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GS글로벌 (001250)</t>
        </is>
      </c>
      <c r="B851" t="inlineStr">
        <is>
          <t>상품 종합 도매업</t>
        </is>
      </c>
      <c r="C851" s="7" t="n">
        <v>2600</v>
      </c>
      <c r="D851" s="5" t="n">
        <v>-100</v>
      </c>
      <c r="E851" s="13" t="n">
        <v>-0.03700000000000001</v>
      </c>
      <c r="F851" s="7" t="n">
        <v>214585800000</v>
      </c>
      <c r="G851" s="5" t="n">
        <v>-509000000</v>
      </c>
      <c r="H851" s="5" t="n">
        <v>-195092</v>
      </c>
      <c r="I851" s="6" t="n">
        <v>-0.00237201156833304</v>
      </c>
      <c r="J851" s="5" t="n">
        <v>4000000</v>
      </c>
      <c r="K851" s="5" t="n">
        <v>1712</v>
      </c>
      <c r="L851" s="6" t="n">
        <v>1.864056242304943e-05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3480</v>
      </c>
      <c r="D852" s="10" t="n">
        <v>-255</v>
      </c>
      <c r="E852" s="11" t="n">
        <v>-0.0683</v>
      </c>
      <c r="F852" s="9" t="n">
        <v>214507200000</v>
      </c>
      <c r="G852" s="10" t="n">
        <v>-687000000</v>
      </c>
      <c r="H852" s="10" t="n">
        <v>-193298</v>
      </c>
      <c r="I852" s="12" t="n">
        <v>-0.003202689699926156</v>
      </c>
      <c r="J852" s="10" t="n">
        <v>-15000000</v>
      </c>
      <c r="K852" s="10" t="n">
        <v>-4147</v>
      </c>
      <c r="L852" s="12" t="n">
        <v>-6.992772270581128e-05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코텍 (052330)</t>
        </is>
      </c>
      <c r="B853" t="inlineStr">
        <is>
          <t>영상 및 음향기기 제조업</t>
        </is>
      </c>
      <c r="C853" s="7" t="n">
        <v>12000</v>
      </c>
      <c r="D853" s="5" t="n">
        <v>-90</v>
      </c>
      <c r="E853" s="13" t="n">
        <v>-0.0074</v>
      </c>
      <c r="F853" s="7" t="n">
        <v>213132000000</v>
      </c>
      <c r="G853" s="5" t="n">
        <v>-84000000</v>
      </c>
      <c r="H853" s="5" t="n">
        <v>-7128</v>
      </c>
      <c r="I853" s="6" t="n">
        <v>-0.0003941219525927594</v>
      </c>
      <c r="J853" s="5" t="n">
        <v>0</v>
      </c>
      <c r="K853" s="5" t="n">
        <v>8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아스트 (067390)</t>
        </is>
      </c>
      <c r="B854" s="8" t="inlineStr">
        <is>
          <t>항공기,우주선 및 부품 제조업</t>
        </is>
      </c>
      <c r="C854" s="9" t="n">
        <v>506</v>
      </c>
      <c r="D854" s="10" t="n">
        <v>0</v>
      </c>
      <c r="E854" s="11" t="n">
        <v>0</v>
      </c>
      <c r="F854" s="9" t="n">
        <v>213105442000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10390</v>
      </c>
      <c r="D855" s="5" t="n">
        <v>-250</v>
      </c>
      <c r="E855" s="13" t="n">
        <v>-0.0235</v>
      </c>
      <c r="F855" s="7" t="n">
        <v>212745640000</v>
      </c>
      <c r="G855" s="5" t="n">
        <v>41000000</v>
      </c>
      <c r="H855" s="5" t="n">
        <v>3988</v>
      </c>
      <c r="I855" s="6" t="n">
        <v>0.0001927184030657456</v>
      </c>
      <c r="J855" s="5" t="n">
        <v>-58000000</v>
      </c>
      <c r="K855" s="5" t="n">
        <v>-5621</v>
      </c>
      <c r="L855" s="6" t="n">
        <v>-0.000272626033605201</v>
      </c>
      <c r="M855" s="5" t="n">
        <v>-2000000</v>
      </c>
      <c r="N855" s="5" t="n">
        <v>-181</v>
      </c>
      <c r="O855" s="6" t="n">
        <v>-9.400897710524174e-06</v>
      </c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1411</v>
      </c>
      <c r="D856" s="10" t="n">
        <v>-58</v>
      </c>
      <c r="E856" s="11" t="n">
        <v>-0.0395</v>
      </c>
      <c r="F856" s="9" t="n">
        <v>212728004000</v>
      </c>
      <c r="G856" s="10" t="n">
        <v>-276000000</v>
      </c>
      <c r="H856" s="10" t="n">
        <v>-193830</v>
      </c>
      <c r="I856" s="12" t="n">
        <v>-0.001297431437376717</v>
      </c>
      <c r="J856" s="10" t="n">
        <v>46000000</v>
      </c>
      <c r="K856" s="10" t="n">
        <v>32361</v>
      </c>
      <c r="L856" s="12" t="n">
        <v>0.0002162385728961195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지씨셀 (144510)</t>
        </is>
      </c>
      <c r="B857" t="inlineStr">
        <is>
          <t>그외 기타 전문, 과학 및 기술 서비스업</t>
        </is>
      </c>
      <c r="C857" s="7" t="n">
        <v>13460</v>
      </c>
      <c r="D857" s="5" t="n">
        <v>-520</v>
      </c>
      <c r="E857" s="13" t="n">
        <v>-0.0372</v>
      </c>
      <c r="F857" s="7" t="n">
        <v>212668000000</v>
      </c>
      <c r="G857" s="5" t="n">
        <v>-154000000</v>
      </c>
      <c r="H857" s="5" t="n">
        <v>-11324</v>
      </c>
      <c r="I857" s="6" t="n">
        <v>-0.0007241333910132225</v>
      </c>
      <c r="J857" s="5" t="n">
        <v>-3000000</v>
      </c>
      <c r="K857" s="5" t="n">
        <v>-333</v>
      </c>
      <c r="L857" s="6" t="n">
        <v>-1.410649463012771e-05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엠로 (058970)</t>
        </is>
      </c>
      <c r="B858" s="8" t="inlineStr">
        <is>
          <t>소프트웨어 개발 및 공급업</t>
        </is>
      </c>
      <c r="C858" s="9" t="n">
        <v>17200</v>
      </c>
      <c r="D858" s="10" t="n">
        <v>130</v>
      </c>
      <c r="E858" s="11" t="n">
        <v>0.0076</v>
      </c>
      <c r="F858" s="9" t="n">
        <v>212626400000</v>
      </c>
      <c r="G858" s="10" t="n">
        <v>-333000000</v>
      </c>
      <c r="H858" s="10" t="n">
        <v>-19518</v>
      </c>
      <c r="I858" s="12" t="n">
        <v>-0.001566127254188567</v>
      </c>
      <c r="J858" s="10" t="n">
        <v>474000000</v>
      </c>
      <c r="K858" s="10" t="n">
        <v>27658</v>
      </c>
      <c r="L858" s="12" t="n">
        <v>0.002229262217673817</v>
      </c>
      <c r="M858" s="10" t="n">
        <v>461000000</v>
      </c>
      <c r="N858" s="10" t="n">
        <v>26950</v>
      </c>
      <c r="O858" s="12" t="n">
        <v>0.002168122114657446</v>
      </c>
    </row>
    <row r="859">
      <c r="A859" t="inlineStr">
        <is>
          <t>페니트리움바이오 (187660)</t>
        </is>
      </c>
      <c r="B859" t="inlineStr">
        <is>
          <t>자연과학 및 공학 연구개발업</t>
        </is>
      </c>
      <c r="C859" s="7" t="n">
        <v>3815</v>
      </c>
      <c r="D859" s="5" t="n">
        <v>-270</v>
      </c>
      <c r="E859" s="13" t="n">
        <v>-0.06610000000000001</v>
      </c>
      <c r="F859" s="7" t="n">
        <v>211602790000</v>
      </c>
      <c r="G859" s="5" t="n">
        <v>-897000000</v>
      </c>
      <c r="H859" s="5" t="n">
        <v>-231117</v>
      </c>
      <c r="I859" s="6" t="n">
        <v>-0.004239074541502973</v>
      </c>
      <c r="J859" s="5" t="n">
        <v>-1000000</v>
      </c>
      <c r="K859" s="5" t="n">
        <v>-300</v>
      </c>
      <c r="L859" s="6" t="n">
        <v>-4.72583560925638e-06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4005</v>
      </c>
      <c r="D860" s="10" t="n">
        <v>-70</v>
      </c>
      <c r="E860" s="11" t="n">
        <v>-0.0172</v>
      </c>
      <c r="F860" s="9" t="n">
        <v>211572135000</v>
      </c>
      <c r="G860" s="10" t="n">
        <v>19000000</v>
      </c>
      <c r="H860" s="10" t="n">
        <v>4657</v>
      </c>
      <c r="I860" s="12" t="n">
        <v>8.980388650896772e-05</v>
      </c>
      <c r="J860" s="10" t="n">
        <v>-3000000</v>
      </c>
      <c r="K860" s="10" t="n">
        <v>-763</v>
      </c>
      <c r="L860" s="12" t="n">
        <v>-1.417956102773175e-05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DSC인베스트먼트 (241520)</t>
        </is>
      </c>
      <c r="B861" t="inlineStr">
        <is>
          <t>신탁업 및 집합투자업</t>
        </is>
      </c>
      <c r="C861" s="7" t="n">
        <v>7950</v>
      </c>
      <c r="D861" s="5" t="n">
        <v>-250</v>
      </c>
      <c r="E861" s="13" t="n">
        <v>-0.0305</v>
      </c>
      <c r="F861" s="7" t="n">
        <v>211470000000</v>
      </c>
      <c r="G861" s="5" t="n">
        <v>-14000000</v>
      </c>
      <c r="H861" s="5" t="n">
        <v>-1704</v>
      </c>
      <c r="I861" s="6" t="n">
        <v>-6.620324395895399e-05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한국캐피탈 (023760)</t>
        </is>
      </c>
      <c r="B862" s="8" t="inlineStr">
        <is>
          <t>기타 금융업</t>
        </is>
      </c>
      <c r="C862" s="9" t="n">
        <v>670</v>
      </c>
      <c r="D862" s="10" t="n">
        <v>0</v>
      </c>
      <c r="E862" s="11" t="n">
        <v>0</v>
      </c>
      <c r="F862" s="9" t="n">
        <v>211458030000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10450</v>
      </c>
      <c r="D863" s="5" t="n">
        <v>-480</v>
      </c>
      <c r="E863" s="13" t="n">
        <v>-0.04389999999999999</v>
      </c>
      <c r="F863" s="7" t="n">
        <v>211309450000</v>
      </c>
      <c r="G863" s="5" t="n">
        <v>-110000000</v>
      </c>
      <c r="H863" s="5" t="n">
        <v>-10161</v>
      </c>
      <c r="I863" s="6" t="n">
        <v>-0.0005205635621123428</v>
      </c>
      <c r="J863" s="5" t="n">
        <v>0</v>
      </c>
      <c r="K863" s="5" t="n">
        <v>1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코스맥스비티아이 (044820)</t>
        </is>
      </c>
      <c r="B864" s="8" t="inlineStr">
        <is>
          <t>기타 금융업</t>
        </is>
      </c>
      <c r="C864" s="9" t="n">
        <v>22000</v>
      </c>
      <c r="D864" s="10" t="n">
        <v>-750</v>
      </c>
      <c r="E864" s="11" t="n">
        <v>-0.033</v>
      </c>
      <c r="F864" s="9" t="n">
        <v>211266000000</v>
      </c>
      <c r="G864" s="10" t="n">
        <v>-91000000</v>
      </c>
      <c r="H864" s="10" t="n">
        <v>-3856</v>
      </c>
      <c r="I864" s="12" t="n">
        <v>-0.000430736606931546</v>
      </c>
      <c r="J864" s="10" t="n">
        <v>60000000</v>
      </c>
      <c r="K864" s="10" t="n">
        <v>2666</v>
      </c>
      <c r="L864" s="12" t="n">
        <v>0.000284002158416404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미래나노텍 (095500)</t>
        </is>
      </c>
      <c r="B865" t="inlineStr">
        <is>
          <t>플라스틱제품 제조업</t>
        </is>
      </c>
      <c r="C865" s="7" t="n">
        <v>6800</v>
      </c>
      <c r="D865" s="5" t="n">
        <v>-130</v>
      </c>
      <c r="E865" s="13" t="n">
        <v>-0.0188</v>
      </c>
      <c r="F865" s="7" t="n">
        <v>210861200000</v>
      </c>
      <c r="G865" s="5" t="n">
        <v>-60000000</v>
      </c>
      <c r="H865" s="5" t="n">
        <v>-8911</v>
      </c>
      <c r="I865" s="6" t="n">
        <v>-0.0002845473704977492</v>
      </c>
      <c r="J865" s="5" t="n">
        <v>12000000</v>
      </c>
      <c r="K865" s="5" t="n">
        <v>1813</v>
      </c>
      <c r="L865" s="6" t="n">
        <v>5.690947409954985e-05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나우로보틱스 (459510)</t>
        </is>
      </c>
      <c r="B866" s="8" t="inlineStr">
        <is>
          <t>특수 목적용 기계 제조업</t>
        </is>
      </c>
      <c r="C866" s="9" t="n">
        <v>16150</v>
      </c>
      <c r="D866" s="10" t="n">
        <v>-620</v>
      </c>
      <c r="E866" s="11" t="n">
        <v>-0.03700000000000001</v>
      </c>
      <c r="F866" s="9" t="n">
        <v>209594700000</v>
      </c>
      <c r="G866" s="10" t="n">
        <v>41000000</v>
      </c>
      <c r="H866" s="10" t="n">
        <v>2522</v>
      </c>
      <c r="I866" s="12" t="n">
        <v>0.0001956156334105777</v>
      </c>
      <c r="J866" s="10" t="n">
        <v>3000000</v>
      </c>
      <c r="K866" s="10" t="n">
        <v>198</v>
      </c>
      <c r="L866" s="12" t="n">
        <v>1.431333903004227e-05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데브시스터즈 (194480)</t>
        </is>
      </c>
      <c r="B867" t="inlineStr">
        <is>
          <t>소프트웨어 개발 및 공급업</t>
        </is>
      </c>
      <c r="C867" s="7" t="n">
        <v>17280</v>
      </c>
      <c r="D867" s="5" t="n">
        <v>-480</v>
      </c>
      <c r="E867" s="13" t="n">
        <v>-0.027</v>
      </c>
      <c r="F867" s="7" t="n">
        <v>209589120000</v>
      </c>
      <c r="G867" s="5" t="n">
        <v>71000000</v>
      </c>
      <c r="H867" s="5" t="n">
        <v>4150</v>
      </c>
      <c r="I867" s="6" t="n">
        <v>0.000338758042402201</v>
      </c>
      <c r="J867" s="5" t="n">
        <v>35000000</v>
      </c>
      <c r="K867" s="5" t="n">
        <v>1916</v>
      </c>
      <c r="L867" s="6" t="n">
        <v>0.0001669934011841836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쿠콘 (294570)</t>
        </is>
      </c>
      <c r="B868" s="8" t="inlineStr">
        <is>
          <t>기타 정보 서비스업</t>
        </is>
      </c>
      <c r="C868" s="9" t="n">
        <v>20600</v>
      </c>
      <c r="D868" s="10" t="n">
        <v>-50</v>
      </c>
      <c r="E868" s="11" t="n">
        <v>-0.0024</v>
      </c>
      <c r="F868" s="9" t="n">
        <v>207874600000</v>
      </c>
      <c r="G868" s="10" t="n">
        <v>-207000000</v>
      </c>
      <c r="H868" s="10" t="n">
        <v>-10090</v>
      </c>
      <c r="I868" s="12" t="n">
        <v>-0.0009957926557645812</v>
      </c>
      <c r="J868" s="10" t="n">
        <v>263000000</v>
      </c>
      <c r="K868" s="10" t="n">
        <v>12799</v>
      </c>
      <c r="L868" s="12" t="n">
        <v>0.00126518583800041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백산 (035150)</t>
        </is>
      </c>
      <c r="B869" t="inlineStr">
        <is>
          <t>플라스틱제품 제조업</t>
        </is>
      </c>
      <c r="C869" s="7" t="n">
        <v>10510</v>
      </c>
      <c r="D869" s="5" t="n">
        <v>110</v>
      </c>
      <c r="E869" s="13" t="n">
        <v>0.0106</v>
      </c>
      <c r="F869" s="7" t="n">
        <v>207793210000</v>
      </c>
      <c r="G869" s="5" t="n">
        <v>-57000000</v>
      </c>
      <c r="H869" s="5" t="n">
        <v>-5440</v>
      </c>
      <c r="I869" s="6" t="n">
        <v>-0.0002743111769629046</v>
      </c>
      <c r="J869" s="5" t="n">
        <v>32000000</v>
      </c>
      <c r="K869" s="5" t="n">
        <v>3095</v>
      </c>
      <c r="L869" s="6" t="n">
        <v>0.0001539992572423324</v>
      </c>
      <c r="M869" s="5" t="n">
        <v>6000000</v>
      </c>
      <c r="N869" s="5" t="n">
        <v>614</v>
      </c>
      <c r="O869" s="6" t="n">
        <v>2.887486073293733e-05</v>
      </c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69000</v>
      </c>
      <c r="D870" s="10" t="n">
        <v>100</v>
      </c>
      <c r="E870" s="11" t="n">
        <v>0.0015</v>
      </c>
      <c r="F870" s="9" t="n">
        <v>207759000000</v>
      </c>
      <c r="G870" s="10" t="n">
        <v>16000000</v>
      </c>
      <c r="H870" s="10" t="n">
        <v>238</v>
      </c>
      <c r="I870" s="12" t="n">
        <v>7.701230752939704e-05</v>
      </c>
      <c r="J870" s="10" t="n">
        <v>-3000000</v>
      </c>
      <c r="K870" s="10" t="n">
        <v>-38</v>
      </c>
      <c r="L870" s="12" t="n">
        <v>-1.443980766176194e-05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13230</v>
      </c>
      <c r="D871" s="5" t="n">
        <v>-230</v>
      </c>
      <c r="E871" s="13" t="n">
        <v>-0.0171</v>
      </c>
      <c r="F871" s="7" t="n">
        <v>206877510000</v>
      </c>
      <c r="G871" s="5" t="n">
        <v>-31000000</v>
      </c>
      <c r="H871" s="5" t="n">
        <v>-2238</v>
      </c>
      <c r="I871" s="6" t="n">
        <v>-0.0001498471245134379</v>
      </c>
      <c r="J871" s="5" t="n">
        <v>4000000</v>
      </c>
      <c r="K871" s="5" t="n">
        <v>340</v>
      </c>
      <c r="L871" s="6" t="n">
        <v>1.93351128404436e-05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206653200000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계룡건설 (013580)</t>
        </is>
      </c>
      <c r="B873" t="inlineStr">
        <is>
          <t>토목 건설업</t>
        </is>
      </c>
      <c r="C873" s="7" t="n">
        <v>23100</v>
      </c>
      <c r="D873" s="5" t="n">
        <v>0</v>
      </c>
      <c r="E873" s="13" t="n">
        <v>0</v>
      </c>
      <c r="F873" s="7" t="n">
        <v>206283000000</v>
      </c>
      <c r="G873" s="5" t="n">
        <v>-374000000</v>
      </c>
      <c r="H873" s="5" t="n">
        <v>-16104</v>
      </c>
      <c r="I873" s="6" t="n">
        <v>-0.001813043246413907</v>
      </c>
      <c r="J873" s="5" t="n">
        <v>7000000</v>
      </c>
      <c r="K873" s="5" t="n">
        <v>321</v>
      </c>
      <c r="L873" s="6" t="n">
        <v>3.393396450507313e-05</v>
      </c>
      <c r="M873" s="5" t="n">
        <v>3000000</v>
      </c>
      <c r="N873" s="5" t="n">
        <v>137</v>
      </c>
      <c r="O873" s="6" t="n">
        <v>1.454312764503134e-05</v>
      </c>
    </row>
    <row r="874">
      <c r="A874" s="8" t="inlineStr">
        <is>
          <t>한선엔지니어링 (452280)</t>
        </is>
      </c>
      <c r="B874" s="8" t="inlineStr">
        <is>
          <t>기타 금속 가공제품 제조업</t>
        </is>
      </c>
      <c r="C874" s="9" t="n">
        <v>10710</v>
      </c>
      <c r="D874" s="10" t="n">
        <v>-770</v>
      </c>
      <c r="E874" s="11" t="n">
        <v>-0.06709999999999999</v>
      </c>
      <c r="F874" s="9" t="n">
        <v>206135370000</v>
      </c>
      <c r="G874" s="10" t="n">
        <v>790000000</v>
      </c>
      <c r="H874" s="10" t="n">
        <v>72342</v>
      </c>
      <c r="I874" s="12" t="n">
        <v>0.00383243302689878</v>
      </c>
      <c r="J874" s="10" t="n">
        <v>-30000000</v>
      </c>
      <c r="K874" s="10" t="n">
        <v>-2770</v>
      </c>
      <c r="L874" s="12" t="n">
        <v>-0.0001455354314012195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6220</v>
      </c>
      <c r="D875" s="5" t="n">
        <v>-160</v>
      </c>
      <c r="E875" s="13" t="n">
        <v>-0.0251</v>
      </c>
      <c r="F875" s="7" t="n">
        <v>205763820000</v>
      </c>
      <c r="G875" s="5" t="n">
        <v>24000000</v>
      </c>
      <c r="H875" s="5" t="n">
        <v>4120</v>
      </c>
      <c r="I875" s="6" t="n">
        <v>0.0001166385810683336</v>
      </c>
      <c r="J875" s="5" t="n">
        <v>-112000000</v>
      </c>
      <c r="K875" s="5" t="n">
        <v>-17863</v>
      </c>
      <c r="L875" s="6" t="n">
        <v>-0.00054431337831889</v>
      </c>
      <c r="M875" s="5" t="n">
        <v>-87000000</v>
      </c>
      <c r="N875" s="5" t="n">
        <v>-14000</v>
      </c>
      <c r="O875" s="6" t="n">
        <v>-0.0004228148563727092</v>
      </c>
    </row>
    <row r="876">
      <c r="A876" s="8" t="inlineStr">
        <is>
          <t>HLB테라퓨틱스 (115450)</t>
        </is>
      </c>
      <c r="B876" s="8" t="inlineStr">
        <is>
          <t>기타 전문 도매업</t>
        </is>
      </c>
      <c r="C876" s="9" t="n">
        <v>2310</v>
      </c>
      <c r="D876" s="10" t="n">
        <v>-65</v>
      </c>
      <c r="E876" s="11" t="n">
        <v>-0.0274</v>
      </c>
      <c r="F876" s="9" t="n">
        <v>204619800000</v>
      </c>
      <c r="G876" s="10" t="n">
        <v>51000000</v>
      </c>
      <c r="H876" s="10" t="n">
        <v>21782</v>
      </c>
      <c r="I876" s="12" t="n">
        <v>0.0002492427419047423</v>
      </c>
      <c r="J876" s="10" t="n">
        <v>-1000000</v>
      </c>
      <c r="K876" s="10" t="n">
        <v>-235</v>
      </c>
      <c r="L876" s="12" t="n">
        <v>-4.887112586367497e-06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신성에스티 (416180)</t>
        </is>
      </c>
      <c r="B877" t="inlineStr">
        <is>
          <t>자동차 신품 부품 제조업</t>
        </is>
      </c>
      <c r="C877" s="7" t="n">
        <v>22600</v>
      </c>
      <c r="D877" s="5" t="n">
        <v>-600</v>
      </c>
      <c r="E877" s="13" t="n">
        <v>-0.0259</v>
      </c>
      <c r="F877" s="7" t="n">
        <v>204281400000</v>
      </c>
      <c r="G877" s="5" t="n">
        <v>-105000000</v>
      </c>
      <c r="H877" s="5" t="n">
        <v>-4589</v>
      </c>
      <c r="I877" s="6" t="n">
        <v>-0.0005139968690247864</v>
      </c>
      <c r="J877" s="5" t="n">
        <v>-3000000</v>
      </c>
      <c r="K877" s="5" t="n">
        <v>-140</v>
      </c>
      <c r="L877" s="6" t="n">
        <v>-1.468562482927961e-05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알멕 (354320)</t>
        </is>
      </c>
      <c r="B878" s="8" t="inlineStr">
        <is>
          <t>1차 비철금속 제조업</t>
        </is>
      </c>
      <c r="C878" s="9" t="n">
        <v>31900</v>
      </c>
      <c r="D878" s="10" t="n">
        <v>-1350</v>
      </c>
      <c r="E878" s="11" t="n">
        <v>-0.0406</v>
      </c>
      <c r="F878" s="9" t="n">
        <v>203872900000</v>
      </c>
      <c r="G878" s="10" t="n">
        <v>694000000</v>
      </c>
      <c r="H878" s="10" t="n">
        <v>21786</v>
      </c>
      <c r="I878" s="12" t="n">
        <v>0.003404081660681729</v>
      </c>
      <c r="J878" s="10" t="n">
        <v>0</v>
      </c>
      <c r="K878" s="10" t="n">
        <v>-16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11140</v>
      </c>
      <c r="D879" s="5" t="n">
        <v>-870</v>
      </c>
      <c r="E879" s="13" t="n">
        <v>-0.07240000000000001</v>
      </c>
      <c r="F879" s="7" t="n">
        <v>203349560000</v>
      </c>
      <c r="G879" s="5" t="n">
        <v>-1313000000</v>
      </c>
      <c r="H879" s="5" t="n">
        <v>-116216</v>
      </c>
      <c r="I879" s="6" t="n">
        <v>-0.006456861770441008</v>
      </c>
      <c r="J879" s="5" t="n">
        <v>-124000000</v>
      </c>
      <c r="K879" s="5" t="n">
        <v>-11172</v>
      </c>
      <c r="L879" s="6" t="n">
        <v>-0.0006097874025397449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DS단석 (017860)</t>
        </is>
      </c>
      <c r="B880" s="8" t="inlineStr">
        <is>
          <t>기타 화학제품 제조업</t>
        </is>
      </c>
      <c r="C880" s="9" t="n">
        <v>11450</v>
      </c>
      <c r="D880" s="10" t="n">
        <v>-630</v>
      </c>
      <c r="E880" s="11" t="n">
        <v>-0.0522</v>
      </c>
      <c r="F880" s="9" t="n">
        <v>203340550000</v>
      </c>
      <c r="G880" s="10" t="n">
        <v>-227000000</v>
      </c>
      <c r="H880" s="10" t="n">
        <v>-19307</v>
      </c>
      <c r="I880" s="12" t="n">
        <v>-0.001116353821212739</v>
      </c>
      <c r="J880" s="10" t="n">
        <v>-2000000</v>
      </c>
      <c r="K880" s="10" t="n">
        <v>-167</v>
      </c>
      <c r="L880" s="12" t="n">
        <v>-9.835716486455852e-06</v>
      </c>
      <c r="M880" s="10" t="n">
        <v>-2000000</v>
      </c>
      <c r="N880" s="10" t="n">
        <v>-209</v>
      </c>
      <c r="O880" s="12" t="n">
        <v>-9.835716486455852e-06</v>
      </c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13830</v>
      </c>
      <c r="D881" s="5" t="n">
        <v>-370</v>
      </c>
      <c r="E881" s="13" t="n">
        <v>-0.0261</v>
      </c>
      <c r="F881" s="7" t="n">
        <v>203301000000</v>
      </c>
      <c r="G881" s="5" t="n">
        <v>-65000000</v>
      </c>
      <c r="H881" s="5" t="n">
        <v>-4713</v>
      </c>
      <c r="I881" s="6" t="n">
        <v>-0.0003197229723415035</v>
      </c>
      <c r="J881" s="5" t="n">
        <v>10000000</v>
      </c>
      <c r="K881" s="5" t="n">
        <v>705</v>
      </c>
      <c r="L881" s="6" t="n">
        <v>4.918814959100053e-05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휴스틸 (005010)</t>
        </is>
      </c>
      <c r="B882" s="8" t="inlineStr">
        <is>
          <t>1차 철강 제조업</t>
        </is>
      </c>
      <c r="C882" s="9" t="n">
        <v>3615</v>
      </c>
      <c r="D882" s="10" t="n">
        <v>-185</v>
      </c>
      <c r="E882" s="11" t="n">
        <v>-0.0487</v>
      </c>
      <c r="F882" s="9" t="n">
        <v>203119620000</v>
      </c>
      <c r="G882" s="10" t="n">
        <v>-228000000</v>
      </c>
      <c r="H882" s="10" t="n">
        <v>-62352</v>
      </c>
      <c r="I882" s="12" t="n">
        <v>-0.001122491268937978</v>
      </c>
      <c r="J882" s="10" t="n">
        <v>10000000</v>
      </c>
      <c r="K882" s="10" t="n">
        <v>2810</v>
      </c>
      <c r="L882" s="12" t="n">
        <v>4.923207319903415e-05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드림시큐리티 (203650)</t>
        </is>
      </c>
      <c r="B883" t="inlineStr">
        <is>
          <t>소프트웨어 개발 및 공급업</t>
        </is>
      </c>
      <c r="C883" s="7" t="n">
        <v>1996</v>
      </c>
      <c r="D883" s="5" t="n">
        <v>-89</v>
      </c>
      <c r="E883" s="13" t="n">
        <v>-0.04269999999999999</v>
      </c>
      <c r="F883" s="7" t="n">
        <v>203001184000</v>
      </c>
      <c r="G883" s="5" t="n">
        <v>191000000</v>
      </c>
      <c r="H883" s="5" t="n">
        <v>94223</v>
      </c>
      <c r="I883" s="6" t="n">
        <v>0.0009408812118061341</v>
      </c>
      <c r="J883" s="5" t="n">
        <v>-10000000</v>
      </c>
      <c r="K883" s="5" t="n">
        <v>-5000</v>
      </c>
      <c r="L883" s="6" t="n">
        <v>-4.926079642964053e-05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티이엠씨 (425040)</t>
        </is>
      </c>
      <c r="B884" s="8" t="inlineStr">
        <is>
          <t>기초 화학물질 제조업</t>
        </is>
      </c>
      <c r="C884" s="9" t="n">
        <v>9240</v>
      </c>
      <c r="D884" s="10" t="n">
        <v>-300</v>
      </c>
      <c r="E884" s="11" t="n">
        <v>-0.0314</v>
      </c>
      <c r="F884" s="9" t="n">
        <v>202559280000</v>
      </c>
      <c r="G884" s="10" t="n">
        <v>244000000</v>
      </c>
      <c r="H884" s="10" t="n">
        <v>26432</v>
      </c>
      <c r="I884" s="12" t="n">
        <v>0.001204585640312308</v>
      </c>
      <c r="J884" s="10" t="n">
        <v>96000000</v>
      </c>
      <c r="K884" s="10" t="n">
        <v>10147</v>
      </c>
      <c r="L884" s="12" t="n">
        <v>0.0004739353338933669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3195</v>
      </c>
      <c r="D885" s="5" t="n">
        <v>-20</v>
      </c>
      <c r="E885" s="13" t="n">
        <v>-0.0062</v>
      </c>
      <c r="F885" s="7" t="n">
        <v>202374495000</v>
      </c>
      <c r="G885" s="5" t="n">
        <v>-130000000</v>
      </c>
      <c r="H885" s="5" t="n">
        <v>-40982</v>
      </c>
      <c r="I885" s="6" t="n">
        <v>-0.0006423734374235251</v>
      </c>
      <c r="J885" s="5" t="n">
        <v>50000000</v>
      </c>
      <c r="K885" s="5" t="n">
        <v>15654</v>
      </c>
      <c r="L885" s="6" t="n">
        <v>0.0002470667067013558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비보존 제약 (082800)</t>
        </is>
      </c>
      <c r="B886" s="8" t="inlineStr">
        <is>
          <t>의약품 제조업</t>
        </is>
      </c>
      <c r="C886" s="9" t="n">
        <v>3320</v>
      </c>
      <c r="D886" s="10" t="n">
        <v>515</v>
      </c>
      <c r="E886" s="11" t="n">
        <v>0.1836</v>
      </c>
      <c r="F886" s="9" t="n">
        <v>201587080000</v>
      </c>
      <c r="G886" s="10" t="n">
        <v>26000000</v>
      </c>
      <c r="H886" s="10" t="n">
        <v>1471</v>
      </c>
      <c r="I886" s="12" t="n">
        <v>0.0001289765197253713</v>
      </c>
      <c r="J886" s="10" t="n">
        <v>-1000000</v>
      </c>
      <c r="K886" s="10" t="n">
        <v>-410</v>
      </c>
      <c r="L886" s="12" t="n">
        <v>-4.960635374052742e-06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케이엔제이 (272110)</t>
        </is>
      </c>
      <c r="B887" t="inlineStr">
        <is>
          <t>반도체 제조업</t>
        </is>
      </c>
      <c r="C887" s="7" t="n">
        <v>25100</v>
      </c>
      <c r="D887" s="5" t="n">
        <v>-850</v>
      </c>
      <c r="E887" s="13" t="n">
        <v>-0.0328</v>
      </c>
      <c r="F887" s="7" t="n">
        <v>201427500000</v>
      </c>
      <c r="G887" s="5" t="n">
        <v>-138000000</v>
      </c>
      <c r="H887" s="5" t="n">
        <v>-5352</v>
      </c>
      <c r="I887" s="6" t="n">
        <v>-0.0006851100271809957</v>
      </c>
      <c r="J887" s="5" t="n">
        <v>58000000</v>
      </c>
      <c r="K887" s="5" t="n">
        <v>2175</v>
      </c>
      <c r="L887" s="6" t="n">
        <v>0.0002879447940325924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3135</v>
      </c>
      <c r="D888" s="10" t="n">
        <v>-45</v>
      </c>
      <c r="E888" s="11" t="n">
        <v>-0.0142</v>
      </c>
      <c r="F888" s="9" t="n">
        <v>200326500000</v>
      </c>
      <c r="G888" s="10" t="n">
        <v>1000000</v>
      </c>
      <c r="H888" s="10" t="n">
        <v>366</v>
      </c>
      <c r="I888" s="12" t="n">
        <v>4.991850803563183e-06</v>
      </c>
      <c r="J888" s="10" t="n">
        <v>-18000000</v>
      </c>
      <c r="K888" s="10" t="n">
        <v>-5662</v>
      </c>
      <c r="L888" s="12" t="n">
        <v>-8.98533144641373e-05</v>
      </c>
      <c r="M888" s="10" t="n">
        <v>-22000000</v>
      </c>
      <c r="N888" s="10" t="n">
        <v>-7017</v>
      </c>
      <c r="O888" s="12" t="n">
        <v>-0.00010982071767839</v>
      </c>
    </row>
    <row r="889">
      <c r="A889" t="inlineStr">
        <is>
          <t>HDC랩스 (039570)</t>
        </is>
      </c>
      <c r="B889" t="inlineStr">
        <is>
          <t>전기 및 통신 공사업</t>
        </is>
      </c>
      <c r="C889" s="7" t="n">
        <v>7690</v>
      </c>
      <c r="D889" s="5" t="n">
        <v>30</v>
      </c>
      <c r="E889" s="13" t="n">
        <v>0.0039</v>
      </c>
      <c r="F889" s="7" t="n">
        <v>199609330000</v>
      </c>
      <c r="G889" s="5" t="n">
        <v>-23000000</v>
      </c>
      <c r="H889" s="5" t="n">
        <v>-3032</v>
      </c>
      <c r="I889" s="6" t="n">
        <v>-0.000115225074900056</v>
      </c>
      <c r="J889" s="5" t="n">
        <v>8000000</v>
      </c>
      <c r="K889" s="5" t="n">
        <v>1107</v>
      </c>
      <c r="L889" s="6" t="n">
        <v>4.007828692175861e-05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5160</v>
      </c>
      <c r="D890" s="10" t="n">
        <v>-160</v>
      </c>
      <c r="E890" s="11" t="n">
        <v>-0.0301</v>
      </c>
      <c r="F890" s="9" t="n">
        <v>198959280000</v>
      </c>
      <c r="G890" s="10" t="n">
        <v>-194000000</v>
      </c>
      <c r="H890" s="10" t="n">
        <v>-36432</v>
      </c>
      <c r="I890" s="12" t="n">
        <v>-0.0009750738945175114</v>
      </c>
      <c r="J890" s="10" t="n">
        <v>6000000</v>
      </c>
      <c r="K890" s="10" t="n">
        <v>1258</v>
      </c>
      <c r="L890" s="12" t="n">
        <v>3.015692457270654e-05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아스테라시스 (450950)</t>
        </is>
      </c>
      <c r="B891" t="inlineStr">
        <is>
          <t>의료용 기기 제조업</t>
        </is>
      </c>
      <c r="C891" s="7" t="n">
        <v>5270</v>
      </c>
      <c r="D891" s="5" t="n">
        <v>-130</v>
      </c>
      <c r="E891" s="13" t="n">
        <v>-0.0241</v>
      </c>
      <c r="F891" s="7" t="n">
        <v>198294290000</v>
      </c>
      <c r="G891" s="5" t="n">
        <v>-39000000</v>
      </c>
      <c r="H891" s="5" t="n">
        <v>-6872</v>
      </c>
      <c r="I891" s="6" t="n">
        <v>-0.0001966773728078605</v>
      </c>
      <c r="J891" s="5" t="n">
        <v>-2000000</v>
      </c>
      <c r="K891" s="5" t="n">
        <v>-398</v>
      </c>
      <c r="L891" s="6" t="n">
        <v>-1.008601911835182e-05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4355</v>
      </c>
      <c r="D892" s="10" t="n">
        <v>-120</v>
      </c>
      <c r="E892" s="11" t="n">
        <v>-0.0268</v>
      </c>
      <c r="F892" s="9" t="n">
        <v>197072460000</v>
      </c>
      <c r="G892" s="10" t="n">
        <v>132000000</v>
      </c>
      <c r="H892" s="10" t="n">
        <v>30101</v>
      </c>
      <c r="I892" s="12" t="n">
        <v>0.0006698043958044671</v>
      </c>
      <c r="J892" s="10" t="n">
        <v>-87000000</v>
      </c>
      <c r="K892" s="10" t="n">
        <v>-20095</v>
      </c>
      <c r="L892" s="12" t="n">
        <v>-0.0004414619881438533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동원개발 (013120)</t>
        </is>
      </c>
      <c r="B893" t="inlineStr">
        <is>
          <t>건물 건설업</t>
        </is>
      </c>
      <c r="C893" s="7" t="n">
        <v>2170</v>
      </c>
      <c r="D893" s="5" t="n">
        <v>-70</v>
      </c>
      <c r="E893" s="13" t="n">
        <v>-0.0312</v>
      </c>
      <c r="F893" s="7" t="n">
        <v>197053360000</v>
      </c>
      <c r="G893" s="5" t="n">
        <v>6000000</v>
      </c>
      <c r="H893" s="5" t="n">
        <v>2559</v>
      </c>
      <c r="I893" s="6" t="n">
        <v>3.044860539297579e-05</v>
      </c>
      <c r="J893" s="5" t="n">
        <v>0</v>
      </c>
      <c r="K893" s="5" t="n">
        <v>-133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8650</v>
      </c>
      <c r="D894" s="10" t="n">
        <v>-80</v>
      </c>
      <c r="E894" s="11" t="n">
        <v>-0.0092</v>
      </c>
      <c r="F894" s="9" t="n">
        <v>196199300000</v>
      </c>
      <c r="G894" s="10" t="n">
        <v>5000000</v>
      </c>
      <c r="H894" s="10" t="n">
        <v>592</v>
      </c>
      <c r="I894" s="12" t="n">
        <v>2.548429071867229e-05</v>
      </c>
      <c r="J894" s="10" t="n">
        <v>1000000</v>
      </c>
      <c r="K894" s="10" t="n">
        <v>96</v>
      </c>
      <c r="L894" s="12" t="n">
        <v>5.096858143734458e-06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7990</v>
      </c>
      <c r="D895" s="5" t="n">
        <v>-240</v>
      </c>
      <c r="E895" s="13" t="n">
        <v>-0.0292</v>
      </c>
      <c r="F895" s="7" t="n">
        <v>195882840000</v>
      </c>
      <c r="G895" s="5" t="n">
        <v>-13000000</v>
      </c>
      <c r="H895" s="5" t="n">
        <v>-1643</v>
      </c>
      <c r="I895" s="6" t="n">
        <v>-6.636620134770356e-05</v>
      </c>
      <c r="J895" s="5" t="n">
        <v>4000000</v>
      </c>
      <c r="K895" s="5" t="n">
        <v>502</v>
      </c>
      <c r="L895" s="6" t="n">
        <v>2.042036964544724e-05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우리로 (046970)</t>
        </is>
      </c>
      <c r="B896" s="8" t="inlineStr">
        <is>
          <t>기타 전문 도매업</t>
        </is>
      </c>
      <c r="C896" s="9" t="n">
        <v>4460</v>
      </c>
      <c r="D896" s="10" t="n">
        <v>-145</v>
      </c>
      <c r="E896" s="11" t="n">
        <v>-0.0315</v>
      </c>
      <c r="F896" s="9" t="n">
        <v>195455040000</v>
      </c>
      <c r="G896" s="10" t="n">
        <v>66000000</v>
      </c>
      <c r="H896" s="10" t="n">
        <v>15949</v>
      </c>
      <c r="I896" s="12" t="n">
        <v>0.0003376735642120049</v>
      </c>
      <c r="J896" s="10" t="n">
        <v>0</v>
      </c>
      <c r="K896" s="10" t="n">
        <v>8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11560</v>
      </c>
      <c r="D897" s="5" t="n">
        <v>-30</v>
      </c>
      <c r="E897" s="13" t="n">
        <v>-0.0026</v>
      </c>
      <c r="F897" s="7" t="n">
        <v>195364000000</v>
      </c>
      <c r="G897" s="5" t="n">
        <v>-35000000</v>
      </c>
      <c r="H897" s="5" t="n">
        <v>-3086</v>
      </c>
      <c r="I897" s="6" t="n">
        <v>-0.0001791527609999795</v>
      </c>
      <c r="J897" s="5" t="n">
        <v>-3000000</v>
      </c>
      <c r="K897" s="5" t="n">
        <v>-287</v>
      </c>
      <c r="L897" s="6" t="n">
        <v>-1.535595094285539e-05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갤럭시아머니트리 (094480)</t>
        </is>
      </c>
      <c r="B898" s="8" t="inlineStr">
        <is>
          <t>소프트웨어 개발 및 공급업</t>
        </is>
      </c>
      <c r="C898" s="9" t="n">
        <v>4970</v>
      </c>
      <c r="D898" s="10" t="n">
        <v>-90</v>
      </c>
      <c r="E898" s="11" t="n">
        <v>-0.0178</v>
      </c>
      <c r="F898" s="9" t="n">
        <v>194968130000</v>
      </c>
      <c r="G898" s="10" t="n">
        <v>-99000000</v>
      </c>
      <c r="H898" s="10" t="n">
        <v>-19717</v>
      </c>
      <c r="I898" s="12" t="n">
        <v>-0.0005077752964035712</v>
      </c>
      <c r="J898" s="10" t="n">
        <v>0</v>
      </c>
      <c r="K898" s="10" t="n">
        <v>86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10440</v>
      </c>
      <c r="D899" s="5" t="n">
        <v>250</v>
      </c>
      <c r="E899" s="13" t="n">
        <v>0.0245</v>
      </c>
      <c r="F899" s="7" t="n">
        <v>194351040000</v>
      </c>
      <c r="G899" s="5" t="n">
        <v>-656000000</v>
      </c>
      <c r="H899" s="5" t="n">
        <v>-61625</v>
      </c>
      <c r="I899" s="6" t="n">
        <v>-0.003375335681249763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38800</v>
      </c>
      <c r="D900" s="10" t="n">
        <v>-1400</v>
      </c>
      <c r="E900" s="11" t="n">
        <v>-0.0348</v>
      </c>
      <c r="F900" s="9" t="n">
        <v>194349200000</v>
      </c>
      <c r="G900" s="10" t="n">
        <v>-53000000</v>
      </c>
      <c r="H900" s="10" t="n">
        <v>-1350</v>
      </c>
      <c r="I900" s="12" t="n">
        <v>-0.0002727050072755638</v>
      </c>
      <c r="J900" s="10" t="n">
        <v>-72000000</v>
      </c>
      <c r="K900" s="10" t="n">
        <v>-1854</v>
      </c>
      <c r="L900" s="12" t="n">
        <v>-0.0003704671796951055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32250</v>
      </c>
      <c r="D901" s="5" t="n">
        <v>-650</v>
      </c>
      <c r="E901" s="13" t="n">
        <v>-0.0198</v>
      </c>
      <c r="F901" s="7" t="n">
        <v>193500000000</v>
      </c>
      <c r="G901" s="5" t="n">
        <v>-7000000</v>
      </c>
      <c r="H901" s="5" t="n">
        <v>-210</v>
      </c>
      <c r="I901" s="6" t="n">
        <v>-3.617571059431525e-05</v>
      </c>
      <c r="J901" s="5" t="n">
        <v>-4000000</v>
      </c>
      <c r="K901" s="5" t="n">
        <v>-132</v>
      </c>
      <c r="L901" s="6" t="n">
        <v>-2.0671834625323e-05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23750</v>
      </c>
      <c r="D902" s="10" t="n">
        <v>-200</v>
      </c>
      <c r="E902" s="11" t="n">
        <v>-0.008399999999999999</v>
      </c>
      <c r="F902" s="9" t="n">
        <v>193372500000</v>
      </c>
      <c r="G902" s="10" t="n">
        <v>-76000000</v>
      </c>
      <c r="H902" s="10" t="n">
        <v>-3233</v>
      </c>
      <c r="I902" s="12" t="n">
        <v>-0.0003930238270695161</v>
      </c>
      <c r="J902" s="10" t="n">
        <v>109000000</v>
      </c>
      <c r="K902" s="10" t="n">
        <v>4582</v>
      </c>
      <c r="L902" s="12" t="n">
        <v>0.0005636789098760165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4065</v>
      </c>
      <c r="D903" s="5" t="n">
        <v>-5</v>
      </c>
      <c r="E903" s="13" t="n">
        <v>-0.0012</v>
      </c>
      <c r="F903" s="7" t="n">
        <v>193176930000</v>
      </c>
      <c r="G903" s="5" t="n">
        <v>-73000000</v>
      </c>
      <c r="H903" s="5" t="n">
        <v>-18022</v>
      </c>
      <c r="I903" s="6" t="n">
        <v>-0.0003778919149403606</v>
      </c>
      <c r="J903" s="5" t="n">
        <v>-25000000</v>
      </c>
      <c r="K903" s="5" t="n">
        <v>-6112</v>
      </c>
      <c r="L903" s="6" t="n">
        <v>-0.0001294150393631372</v>
      </c>
      <c r="M903" s="5" t="n">
        <v>-28000000</v>
      </c>
      <c r="N903" s="5" t="n">
        <v>-7000</v>
      </c>
      <c r="O903" s="6" t="n">
        <v>-0.0001449448440867137</v>
      </c>
    </row>
    <row r="904">
      <c r="A904" s="8" t="inlineStr">
        <is>
          <t>에프앤가이드 (064850)</t>
        </is>
      </c>
      <c r="B904" s="8" t="inlineStr">
        <is>
          <t>기타 정보 서비스업</t>
        </is>
      </c>
      <c r="C904" s="9" t="n">
        <v>16890</v>
      </c>
      <c r="D904" s="10" t="n">
        <v>-1330</v>
      </c>
      <c r="E904" s="11" t="n">
        <v>-0.073</v>
      </c>
      <c r="F904" s="9" t="n">
        <v>192714900000</v>
      </c>
      <c r="G904" s="10" t="n">
        <v>-88000000</v>
      </c>
      <c r="H904" s="10" t="n">
        <v>-5063</v>
      </c>
      <c r="I904" s="12" t="n">
        <v>-0.0004566330885676198</v>
      </c>
      <c r="J904" s="10" t="n">
        <v>-9000000</v>
      </c>
      <c r="K904" s="10" t="n">
        <v>-554</v>
      </c>
      <c r="L904" s="12" t="n">
        <v>-4.670111133077931e-05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현대약품 (004310)</t>
        </is>
      </c>
      <c r="B905" t="inlineStr">
        <is>
          <t>의약품 제조업</t>
        </is>
      </c>
      <c r="C905" s="7" t="n">
        <v>6010</v>
      </c>
      <c r="D905" s="5" t="n">
        <v>-120</v>
      </c>
      <c r="E905" s="13" t="n">
        <v>-0.0196</v>
      </c>
      <c r="F905" s="7" t="n">
        <v>192320000000</v>
      </c>
      <c r="G905" s="5" t="n">
        <v>174000000</v>
      </c>
      <c r="H905" s="5" t="n">
        <v>29335</v>
      </c>
      <c r="I905" s="6" t="n">
        <v>0.0009047420965058237</v>
      </c>
      <c r="J905" s="5" t="n">
        <v>4000000</v>
      </c>
      <c r="K905" s="5" t="n">
        <v>683</v>
      </c>
      <c r="L905" s="6" t="n">
        <v>2.079866888519135e-05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이랜시스 (264850)</t>
        </is>
      </c>
      <c r="B906" s="8" t="inlineStr">
        <is>
          <t>전자부품 제조업</t>
        </is>
      </c>
      <c r="C906" s="9" t="n">
        <v>6340</v>
      </c>
      <c r="D906" s="10" t="n">
        <v>90</v>
      </c>
      <c r="E906" s="11" t="n">
        <v>0.0144</v>
      </c>
      <c r="F906" s="9" t="n">
        <v>192063960000</v>
      </c>
      <c r="G906" s="10" t="n">
        <v>811000000</v>
      </c>
      <c r="H906" s="10" t="n">
        <v>128779</v>
      </c>
      <c r="I906" s="12" t="n">
        <v>0.00422255169579967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솔트룩스 (304100)</t>
        </is>
      </c>
      <c r="B907" t="inlineStr">
        <is>
          <t>소프트웨어 개발 및 공급업</t>
        </is>
      </c>
      <c r="C907" s="7" t="n">
        <v>15200</v>
      </c>
      <c r="D907" s="5" t="n">
        <v>-600</v>
      </c>
      <c r="E907" s="13" t="n">
        <v>-0.038</v>
      </c>
      <c r="F907" s="7" t="n">
        <v>191413600000</v>
      </c>
      <c r="G907" s="5" t="n">
        <v>-50000000</v>
      </c>
      <c r="H907" s="5" t="n">
        <v>-3171</v>
      </c>
      <c r="I907" s="6" t="n">
        <v>-0.0002612144591606866</v>
      </c>
      <c r="J907" s="5" t="n">
        <v>8000000</v>
      </c>
      <c r="K907" s="5" t="n">
        <v>510</v>
      </c>
      <c r="L907" s="6" t="n">
        <v>4.179431346570985e-05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코메론 (049430)</t>
        </is>
      </c>
      <c r="B908" s="8" t="inlineStr">
        <is>
          <t>측정, 시험, 항해, 제어 및 기타 정밀기기 제조업; 광학기기 제외</t>
        </is>
      </c>
      <c r="C908" s="9" t="n">
        <v>21100</v>
      </c>
      <c r="D908" s="10" t="n">
        <v>50</v>
      </c>
      <c r="E908" s="11" t="n">
        <v>0.0024</v>
      </c>
      <c r="F908" s="9" t="n">
        <v>190912800000</v>
      </c>
      <c r="G908" s="10" t="n">
        <v>27000000</v>
      </c>
      <c r="H908" s="10" t="n">
        <v>1317</v>
      </c>
      <c r="I908" s="12" t="n">
        <v>0.0001414258237268533</v>
      </c>
      <c r="J908" s="10" t="n">
        <v>171000000</v>
      </c>
      <c r="K908" s="10" t="n">
        <v>8100</v>
      </c>
      <c r="L908" s="12" t="n">
        <v>0.0008956968836034043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3815</v>
      </c>
      <c r="D909" s="5" t="n">
        <v>-15</v>
      </c>
      <c r="E909" s="13" t="n">
        <v>-0.0039</v>
      </c>
      <c r="F909" s="7" t="n">
        <v>190616475000</v>
      </c>
      <c r="G909" s="5" t="n">
        <v>-12000000</v>
      </c>
      <c r="H909" s="5" t="n">
        <v>-3099</v>
      </c>
      <c r="I909" s="6" t="n">
        <v>-6.295363504125234e-05</v>
      </c>
      <c r="J909" s="5" t="n">
        <v>3000000</v>
      </c>
      <c r="K909" s="5" t="n">
        <v>875</v>
      </c>
      <c r="L909" s="6" t="n">
        <v>1.573840876031308e-05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17390</v>
      </c>
      <c r="D910" s="10" t="n">
        <v>-290</v>
      </c>
      <c r="E910" s="11" t="n">
        <v>-0.0164</v>
      </c>
      <c r="F910" s="9" t="n">
        <v>190542230000</v>
      </c>
      <c r="G910" s="10" t="n">
        <v>73000000</v>
      </c>
      <c r="H910" s="10" t="n">
        <v>4272</v>
      </c>
      <c r="I910" s="12" t="n">
        <v>0.0003831171704036423</v>
      </c>
      <c r="J910" s="10" t="n">
        <v>30000000</v>
      </c>
      <c r="K910" s="10" t="n">
        <v>1729</v>
      </c>
      <c r="L910" s="12" t="n">
        <v>0.0001574454124946475</v>
      </c>
      <c r="M910" s="10" t="n">
        <v>15000000</v>
      </c>
      <c r="N910" s="10" t="n">
        <v>833</v>
      </c>
      <c r="O910" s="12" t="n">
        <v>7.872270624732376e-05</v>
      </c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8100</v>
      </c>
      <c r="D911" s="5" t="n">
        <v>-170</v>
      </c>
      <c r="E911" s="13" t="n">
        <v>-0.0206</v>
      </c>
      <c r="F911" s="7" t="n">
        <v>190179900000</v>
      </c>
      <c r="G911" s="5" t="n">
        <v>-59000000</v>
      </c>
      <c r="H911" s="5" t="n">
        <v>-7272</v>
      </c>
      <c r="I911" s="6" t="n">
        <v>-0.0003102325745254888</v>
      </c>
      <c r="J911" s="5" t="n">
        <v>4000000</v>
      </c>
      <c r="K911" s="5" t="n">
        <v>468</v>
      </c>
      <c r="L911" s="6" t="n">
        <v>2.103271691698229e-05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12060</v>
      </c>
      <c r="D912" s="10" t="n">
        <v>-180</v>
      </c>
      <c r="E912" s="11" t="n">
        <v>-0.0147</v>
      </c>
      <c r="F912" s="9" t="n">
        <v>189945000000</v>
      </c>
      <c r="G912" s="10" t="n">
        <v>-30000000</v>
      </c>
      <c r="H912" s="10" t="n">
        <v>-2496</v>
      </c>
      <c r="I912" s="12" t="n">
        <v>-0.0001579404564479191</v>
      </c>
      <c r="J912" s="10" t="n">
        <v>0</v>
      </c>
      <c r="K912" s="10" t="n">
        <v>1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5410</v>
      </c>
      <c r="D913" s="5" t="n">
        <v>-70</v>
      </c>
      <c r="E913" s="13" t="n">
        <v>-0.0128</v>
      </c>
      <c r="F913" s="7" t="n">
        <v>189555580000</v>
      </c>
      <c r="G913" s="5" t="n">
        <v>-785000000</v>
      </c>
      <c r="H913" s="5" t="n">
        <v>-144110</v>
      </c>
      <c r="I913" s="6" t="n">
        <v>-0.004141265585534333</v>
      </c>
      <c r="J913" s="5" t="n">
        <v>883000000</v>
      </c>
      <c r="K913" s="5" t="n">
        <v>161659</v>
      </c>
      <c r="L913" s="6" t="n">
        <v>0.004658264346530975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2140</v>
      </c>
      <c r="D914" s="10" t="n">
        <v>-20</v>
      </c>
      <c r="E914" s="11" t="n">
        <v>-0.009300000000000001</v>
      </c>
      <c r="F914" s="9" t="n">
        <v>189176000000</v>
      </c>
      <c r="G914" s="10" t="n">
        <v>-185000000</v>
      </c>
      <c r="H914" s="10" t="n">
        <v>-86649</v>
      </c>
      <c r="I914" s="12" t="n">
        <v>-0.0009779253182221846</v>
      </c>
      <c r="J914" s="10" t="n">
        <v>70000000</v>
      </c>
      <c r="K914" s="10" t="n">
        <v>32649</v>
      </c>
      <c r="L914" s="12" t="n">
        <v>0.0003700257960840699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13390</v>
      </c>
      <c r="D915" s="5" t="n">
        <v>-240</v>
      </c>
      <c r="E915" s="13" t="n">
        <v>-0.0176</v>
      </c>
      <c r="F915" s="7" t="n">
        <v>188598150000</v>
      </c>
      <c r="G915" s="5" t="n">
        <v>-91000000</v>
      </c>
      <c r="H915" s="5" t="n">
        <v>-6764</v>
      </c>
      <c r="I915" s="6" t="n">
        <v>-0.0004825073840862171</v>
      </c>
      <c r="J915" s="5" t="n">
        <v>67000000</v>
      </c>
      <c r="K915" s="5" t="n">
        <v>5003</v>
      </c>
      <c r="L915" s="6" t="n">
        <v>0.0003552526893821599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화신정공 (126640)</t>
        </is>
      </c>
      <c r="B916" s="8" t="inlineStr">
        <is>
          <t>자동차 신품 부품 제조업</t>
        </is>
      </c>
      <c r="C916" s="9" t="n">
        <v>5380</v>
      </c>
      <c r="D916" s="10" t="n">
        <v>1235</v>
      </c>
      <c r="E916" s="11" t="n">
        <v>0.2979</v>
      </c>
      <c r="F916" s="9" t="n">
        <v>188595900000</v>
      </c>
      <c r="G916" s="10" t="n">
        <v>3618000000</v>
      </c>
      <c r="H916" s="10" t="n">
        <v>767487</v>
      </c>
      <c r="I916" s="12" t="n">
        <v>0.01918387409270297</v>
      </c>
      <c r="J916" s="10" t="n">
        <v>-7000000</v>
      </c>
      <c r="K916" s="10" t="n">
        <v>-1342</v>
      </c>
      <c r="L916" s="12" t="n">
        <v>-3.711639542535124e-05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8120</v>
      </c>
      <c r="D917" s="5" t="n">
        <v>-180</v>
      </c>
      <c r="E917" s="13" t="n">
        <v>-0.0217</v>
      </c>
      <c r="F917" s="7" t="n">
        <v>188432720000</v>
      </c>
      <c r="G917" s="5" t="n">
        <v>-45000000</v>
      </c>
      <c r="H917" s="5" t="n">
        <v>-5554</v>
      </c>
      <c r="I917" s="6" t="n">
        <v>-0.0002388120279747594</v>
      </c>
      <c r="J917" s="5" t="n">
        <v>14000000</v>
      </c>
      <c r="K917" s="5" t="n">
        <v>1667</v>
      </c>
      <c r="L917" s="6" t="n">
        <v>7.429707536992514e-05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19540</v>
      </c>
      <c r="D918" s="10" t="n">
        <v>-380</v>
      </c>
      <c r="E918" s="11" t="n">
        <v>-0.0191</v>
      </c>
      <c r="F918" s="9" t="n">
        <v>187701240000</v>
      </c>
      <c r="G918" s="10" t="n">
        <v>-84000000</v>
      </c>
      <c r="H918" s="10" t="n">
        <v>-4332</v>
      </c>
      <c r="I918" s="12" t="n">
        <v>-0.0004475196860713334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현대사료 (016790)</t>
        </is>
      </c>
      <c r="B919" t="inlineStr">
        <is>
          <t>동물용 사료 및 조제식품 제조업</t>
        </is>
      </c>
      <c r="C919" s="7" t="n">
        <v>994</v>
      </c>
      <c r="D919" s="5" t="n">
        <v>0</v>
      </c>
      <c r="E919" s="13" t="n">
        <v>0</v>
      </c>
      <c r="F919" s="7" t="n">
        <v>187340174000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석경에이티 (357550)</t>
        </is>
      </c>
      <c r="B920" s="8" t="inlineStr">
        <is>
          <t>기초 화학물질 제조업</t>
        </is>
      </c>
      <c r="C920" s="9" t="n">
        <v>34300</v>
      </c>
      <c r="D920" s="10" t="n">
        <v>-450</v>
      </c>
      <c r="E920" s="11" t="n">
        <v>-0.0129</v>
      </c>
      <c r="F920" s="9" t="n">
        <v>187106500000</v>
      </c>
      <c r="G920" s="10" t="n">
        <v>-43000000</v>
      </c>
      <c r="H920" s="10" t="n">
        <v>-1294</v>
      </c>
      <c r="I920" s="12" t="n">
        <v>-0.0002298156397559679</v>
      </c>
      <c r="J920" s="10" t="n">
        <v>39000000</v>
      </c>
      <c r="K920" s="10" t="n">
        <v>1164</v>
      </c>
      <c r="L920" s="12" t="n">
        <v>0.0002084374407089011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아이엘 (307180)</t>
        </is>
      </c>
      <c r="B921" t="inlineStr">
        <is>
          <t>전구 및 조명장치 제조업</t>
        </is>
      </c>
      <c r="C921" s="7" t="n">
        <v>5060</v>
      </c>
      <c r="D921" s="5" t="n">
        <v>30</v>
      </c>
      <c r="E921" s="13" t="n">
        <v>0.006</v>
      </c>
      <c r="F921" s="7" t="n">
        <v>186789900000</v>
      </c>
      <c r="G921" s="5" t="n">
        <v>-59000000</v>
      </c>
      <c r="H921" s="5" t="n">
        <v>-11121</v>
      </c>
      <c r="I921" s="6" t="n">
        <v>-0.0003158629026515888</v>
      </c>
      <c r="J921" s="5" t="n">
        <v>68000000</v>
      </c>
      <c r="K921" s="5" t="n">
        <v>13555</v>
      </c>
      <c r="L921" s="6" t="n">
        <v>0.0003640453793272548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6790</v>
      </c>
      <c r="D922" s="10" t="n">
        <v>-100</v>
      </c>
      <c r="E922" s="11" t="n">
        <v>-0.0145</v>
      </c>
      <c r="F922" s="9" t="n">
        <v>186725000000</v>
      </c>
      <c r="G922" s="10" t="n">
        <v>-138000000</v>
      </c>
      <c r="H922" s="10" t="n">
        <v>-20484</v>
      </c>
      <c r="I922" s="12" t="n">
        <v>-0.0007390547596733164</v>
      </c>
      <c r="J922" s="10" t="n">
        <v>4000000</v>
      </c>
      <c r="K922" s="10" t="n">
        <v>521</v>
      </c>
      <c r="L922" s="12" t="n">
        <v>2.142187709198018e-05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5900</v>
      </c>
      <c r="D923" s="5" t="n">
        <v>-360</v>
      </c>
      <c r="E923" s="13" t="n">
        <v>-0.0575</v>
      </c>
      <c r="F923" s="7" t="n">
        <v>186322000000</v>
      </c>
      <c r="G923" s="5" t="n">
        <v>143000000</v>
      </c>
      <c r="H923" s="5" t="n">
        <v>24584</v>
      </c>
      <c r="I923" s="6" t="n">
        <v>0.0007674885413424072</v>
      </c>
      <c r="J923" s="5" t="n">
        <v>-3000000</v>
      </c>
      <c r="K923" s="5" t="n">
        <v>-497</v>
      </c>
      <c r="L923" s="6" t="n">
        <v>-1.610115820998057e-05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재영솔루텍 (049630)</t>
        </is>
      </c>
      <c r="B924" s="8" t="inlineStr">
        <is>
          <t>사진장비 및 광학기기 제조업</t>
        </is>
      </c>
      <c r="C924" s="9" t="n">
        <v>7970</v>
      </c>
      <c r="D924" s="10" t="n">
        <v>-420</v>
      </c>
      <c r="E924" s="11" t="n">
        <v>-0.0501</v>
      </c>
      <c r="F924" s="9" t="n">
        <v>186219050000</v>
      </c>
      <c r="G924" s="10" t="n">
        <v>-1889000000</v>
      </c>
      <c r="H924" s="10" t="n">
        <v>-227743</v>
      </c>
      <c r="I924" s="12" t="n">
        <v>-0.01014396754789588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에치에프알 (230240)</t>
        </is>
      </c>
      <c r="B925" t="inlineStr">
        <is>
          <t>통신 및 방송 장비 제조업</t>
        </is>
      </c>
      <c r="C925" s="7" t="n">
        <v>13980</v>
      </c>
      <c r="D925" s="5" t="n">
        <v>-620</v>
      </c>
      <c r="E925" s="13" t="n">
        <v>-0.0425</v>
      </c>
      <c r="F925" s="7" t="n">
        <v>186059820000</v>
      </c>
      <c r="G925" s="5" t="n">
        <v>484000000</v>
      </c>
      <c r="H925" s="5" t="n">
        <v>34553</v>
      </c>
      <c r="I925" s="6" t="n">
        <v>0.00260131392151191</v>
      </c>
      <c r="J925" s="5" t="n">
        <v>-1000000</v>
      </c>
      <c r="K925" s="5" t="n">
        <v>-54</v>
      </c>
      <c r="L925" s="6" t="n">
        <v>-5.374615540313862e-06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4095</v>
      </c>
      <c r="D926" s="10" t="n">
        <v>-175</v>
      </c>
      <c r="E926" s="11" t="n">
        <v>-0.04099999999999999</v>
      </c>
      <c r="F926" s="9" t="n">
        <v>185237325000</v>
      </c>
      <c r="G926" s="10" t="n">
        <v>25000000</v>
      </c>
      <c r="H926" s="10" t="n">
        <v>6101</v>
      </c>
      <c r="I926" s="12" t="n">
        <v>0.0001349620007738721</v>
      </c>
      <c r="J926" s="10" t="n">
        <v>4000000</v>
      </c>
      <c r="K926" s="10" t="n">
        <v>1026</v>
      </c>
      <c r="L926" s="12" t="n">
        <v>2.159392012381954e-05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이연제약 (102460)</t>
        </is>
      </c>
      <c r="B927" t="inlineStr">
        <is>
          <t>의약품 제조업</t>
        </is>
      </c>
      <c r="C927" s="7" t="n">
        <v>9960</v>
      </c>
      <c r="D927" s="5" t="n">
        <v>-60</v>
      </c>
      <c r="E927" s="13" t="n">
        <v>-0.006</v>
      </c>
      <c r="F927" s="7" t="n">
        <v>185116560000</v>
      </c>
      <c r="G927" s="5" t="n">
        <v>-119000000</v>
      </c>
      <c r="H927" s="5" t="n">
        <v>-12022</v>
      </c>
      <c r="I927" s="6" t="n">
        <v>-0.000642838220416369</v>
      </c>
      <c r="J927" s="5" t="n">
        <v>2000000</v>
      </c>
      <c r="K927" s="5" t="n">
        <v>207</v>
      </c>
      <c r="L927" s="6" t="n">
        <v>1.080400370447679e-05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9930</v>
      </c>
      <c r="D928" s="10" t="n">
        <v>-110</v>
      </c>
      <c r="E928" s="11" t="n">
        <v>-0.011</v>
      </c>
      <c r="F928" s="9" t="n">
        <v>184698000000</v>
      </c>
      <c r="G928" s="10" t="n">
        <v>-50000000</v>
      </c>
      <c r="H928" s="10" t="n">
        <v>-4998</v>
      </c>
      <c r="I928" s="12" t="n">
        <v>-0.0002707121896284746</v>
      </c>
      <c r="J928" s="10" t="n">
        <v>32000000</v>
      </c>
      <c r="K928" s="10" t="n">
        <v>3202</v>
      </c>
      <c r="L928" s="12" t="n">
        <v>0.0001732558013622237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쓰리빌리언 (394800)</t>
        </is>
      </c>
      <c r="B929" t="inlineStr">
        <is>
          <t>자연과학 및 공학 연구개발업</t>
        </is>
      </c>
      <c r="C929" s="7" t="n">
        <v>5790</v>
      </c>
      <c r="D929" s="5" t="n">
        <v>-90</v>
      </c>
      <c r="E929" s="13" t="n">
        <v>-0.0153</v>
      </c>
      <c r="F929" s="7" t="n">
        <v>184249380000</v>
      </c>
      <c r="G929" s="5" t="n">
        <v>-46000000</v>
      </c>
      <c r="H929" s="5" t="n">
        <v>-8001</v>
      </c>
      <c r="I929" s="6" t="n">
        <v>-0.0002496616270839012</v>
      </c>
      <c r="J929" s="5" t="n">
        <v>1000000</v>
      </c>
      <c r="K929" s="5" t="n">
        <v>184</v>
      </c>
      <c r="L929" s="6" t="n">
        <v>5.427426675736982e-06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듀켐바이오 (176750)</t>
        </is>
      </c>
      <c r="B930" s="8" t="inlineStr">
        <is>
          <t>의약품 제조업</t>
        </is>
      </c>
      <c r="C930" s="9" t="n">
        <v>6460</v>
      </c>
      <c r="D930" s="10" t="n">
        <v>20</v>
      </c>
      <c r="E930" s="11" t="n">
        <v>0.0031</v>
      </c>
      <c r="F930" s="9" t="n">
        <v>184032480000</v>
      </c>
      <c r="G930" s="10" t="n">
        <v>-2000000</v>
      </c>
      <c r="H930" s="10" t="n">
        <v>-134</v>
      </c>
      <c r="I930" s="12" t="n">
        <v>-1.086764684147059e-05</v>
      </c>
      <c r="J930" s="10" t="n">
        <v>0</v>
      </c>
      <c r="K930" s="10" t="n">
        <v>11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3625</v>
      </c>
      <c r="D931" s="5" t="n">
        <v>-75</v>
      </c>
      <c r="E931" s="13" t="n">
        <v>-0.0203</v>
      </c>
      <c r="F931" s="7" t="n">
        <v>183675125000</v>
      </c>
      <c r="G931" s="5" t="n">
        <v>17000000</v>
      </c>
      <c r="H931" s="5" t="n">
        <v>4640</v>
      </c>
      <c r="I931" s="6" t="n">
        <v>9.255472127758182e-05</v>
      </c>
      <c r="J931" s="5" t="n">
        <v>0</v>
      </c>
      <c r="K931" s="5" t="n">
        <v>36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HB테크놀러지 (078150)</t>
        </is>
      </c>
      <c r="B932" s="8" t="inlineStr">
        <is>
          <t>특수 목적용 기계 제조업</t>
        </is>
      </c>
      <c r="C932" s="9" t="n">
        <v>1981</v>
      </c>
      <c r="D932" s="10" t="n">
        <v>-34</v>
      </c>
      <c r="E932" s="11" t="n">
        <v>-0.0169</v>
      </c>
      <c r="F932" s="9" t="n">
        <v>183668415000</v>
      </c>
      <c r="G932" s="10" t="n">
        <v>9000000</v>
      </c>
      <c r="H932" s="10" t="n">
        <v>5026</v>
      </c>
      <c r="I932" s="12" t="n">
        <v>4.900134843544003e-05</v>
      </c>
      <c r="J932" s="10" t="n">
        <v>0</v>
      </c>
      <c r="K932" s="10" t="n">
        <v>1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삼미금속 (012210)</t>
        </is>
      </c>
      <c r="B933" t="inlineStr">
        <is>
          <t>기타 금속 가공제품 제조업</t>
        </is>
      </c>
      <c r="C933" s="7" t="n">
        <v>7940</v>
      </c>
      <c r="D933" s="5" t="n">
        <v>130</v>
      </c>
      <c r="E933" s="13" t="n">
        <v>0.0166</v>
      </c>
      <c r="F933" s="7" t="n">
        <v>183024940000</v>
      </c>
      <c r="G933" s="5" t="n">
        <v>-267000000</v>
      </c>
      <c r="H933" s="5" t="n">
        <v>-27000</v>
      </c>
      <c r="I933" s="6" t="n">
        <v>-0.001458817579724381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티쓰리 (204610)</t>
        </is>
      </c>
      <c r="B934" s="8" t="inlineStr">
        <is>
          <t>소프트웨어 개발 및 공급업</t>
        </is>
      </c>
      <c r="C934" s="9" t="n">
        <v>3290</v>
      </c>
      <c r="D934" s="10" t="n">
        <v>10</v>
      </c>
      <c r="E934" s="11" t="n">
        <v>0.003</v>
      </c>
      <c r="F934" s="9" t="n">
        <v>182795690000</v>
      </c>
      <c r="G934" s="10" t="n">
        <v>-60000000</v>
      </c>
      <c r="H934" s="10" t="n">
        <v>-18330</v>
      </c>
      <c r="I934" s="12" t="n">
        <v>-0.0003282353101432534</v>
      </c>
      <c r="J934" s="10" t="n">
        <v>98000000</v>
      </c>
      <c r="K934" s="10" t="n">
        <v>29924</v>
      </c>
      <c r="L934" s="12" t="n">
        <v>0.0005361176732339805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에스오에스랩 (464080)</t>
        </is>
      </c>
      <c r="B935" t="inlineStr">
        <is>
          <t>측정, 시험, 항해, 제어 및 기타 정밀기기 제조업; 광학기기 제외</t>
        </is>
      </c>
      <c r="C935" s="7" t="n">
        <v>10160</v>
      </c>
      <c r="D935" s="5" t="n">
        <v>680</v>
      </c>
      <c r="E935" s="13" t="n">
        <v>0.0717</v>
      </c>
      <c r="F935" s="7" t="n">
        <v>182341520000</v>
      </c>
      <c r="G935" s="5" t="n">
        <v>-197000000</v>
      </c>
      <c r="H935" s="5" t="n">
        <v>-19457</v>
      </c>
      <c r="I935" s="6" t="n">
        <v>-0.00108039024792598</v>
      </c>
      <c r="J935" s="5" t="n">
        <v>69000000</v>
      </c>
      <c r="K935" s="5" t="n">
        <v>6823</v>
      </c>
      <c r="L935" s="6" t="n">
        <v>0.0003784107974969168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13040</v>
      </c>
      <c r="D936" s="10" t="n">
        <v>-420</v>
      </c>
      <c r="E936" s="11" t="n">
        <v>-0.0312</v>
      </c>
      <c r="F936" s="9" t="n">
        <v>182299200000</v>
      </c>
      <c r="G936" s="10" t="n">
        <v>-16000000</v>
      </c>
      <c r="H936" s="10" t="n">
        <v>-1272</v>
      </c>
      <c r="I936" s="12" t="n">
        <v>-8.776780150434013e-05</v>
      </c>
      <c r="J936" s="10" t="n">
        <v>4000000</v>
      </c>
      <c r="K936" s="10" t="n">
        <v>335</v>
      </c>
      <c r="L936" s="12" t="n">
        <v>2.194195037608503e-05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아이텍 (119830)</t>
        </is>
      </c>
      <c r="B937" t="inlineStr">
        <is>
          <t>그외 기타 전문, 과학 및 기술 서비스업</t>
        </is>
      </c>
      <c r="C937" s="7" t="n">
        <v>6860</v>
      </c>
      <c r="D937" s="5" t="n">
        <v>-120</v>
      </c>
      <c r="E937" s="13" t="n">
        <v>-0.0172</v>
      </c>
      <c r="F937" s="7" t="n">
        <v>182050680000</v>
      </c>
      <c r="G937" s="5" t="n">
        <v>44000000</v>
      </c>
      <c r="H937" s="5" t="n">
        <v>6586</v>
      </c>
      <c r="I937" s="6" t="n">
        <v>0.0002416909401272217</v>
      </c>
      <c r="J937" s="5" t="n">
        <v>-3000000</v>
      </c>
      <c r="K937" s="5" t="n">
        <v>-359</v>
      </c>
      <c r="L937" s="6" t="n">
        <v>-1.647892773594693e-05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화승엔터프라이즈 (241590)</t>
        </is>
      </c>
      <c r="B938" s="8" t="inlineStr">
        <is>
          <t>신발 및 신발 부분품 제조업</t>
        </is>
      </c>
      <c r="C938" s="9" t="n">
        <v>3000</v>
      </c>
      <c r="D938" s="10" t="n">
        <v>-80</v>
      </c>
      <c r="E938" s="11" t="n">
        <v>-0.026</v>
      </c>
      <c r="F938" s="9" t="n">
        <v>181767000000</v>
      </c>
      <c r="G938" s="10" t="n">
        <v>-226000000</v>
      </c>
      <c r="H938" s="10" t="n">
        <v>-74916</v>
      </c>
      <c r="I938" s="12" t="n">
        <v>-0.001243350003025852</v>
      </c>
      <c r="J938" s="10" t="n">
        <v>-23000000</v>
      </c>
      <c r="K938" s="10" t="n">
        <v>-7776</v>
      </c>
      <c r="L938" s="12" t="n">
        <v>-0.0001265356197769672</v>
      </c>
      <c r="M938" s="10" t="n">
        <v>-27000000</v>
      </c>
      <c r="N938" s="10" t="n">
        <v>-9000</v>
      </c>
      <c r="O938" s="12" t="n">
        <v>-0.0001485418145207876</v>
      </c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9310</v>
      </c>
      <c r="D939" s="5" t="n">
        <v>0</v>
      </c>
      <c r="E939" s="13" t="n">
        <v>0</v>
      </c>
      <c r="F939" s="7" t="n">
        <v>181749820000</v>
      </c>
      <c r="G939" s="5" t="n">
        <v>-557000000</v>
      </c>
      <c r="H939" s="5" t="n">
        <v>-57832</v>
      </c>
      <c r="I939" s="6" t="n">
        <v>-0.003064652278610234</v>
      </c>
      <c r="J939" s="5" t="n">
        <v>-3000000</v>
      </c>
      <c r="K939" s="5" t="n">
        <v>-346</v>
      </c>
      <c r="L939" s="6" t="n">
        <v>-1.650620616845728e-05</v>
      </c>
      <c r="M939" s="5" t="n">
        <v>-7000000</v>
      </c>
      <c r="N939" s="5" t="n">
        <v>-734</v>
      </c>
      <c r="O939" s="6" t="n">
        <v>-3.851448105973365e-05</v>
      </c>
    </row>
    <row r="940">
      <c r="A940" s="8" t="inlineStr">
        <is>
          <t>SJG세종 (033530)</t>
        </is>
      </c>
      <c r="B940" s="8" t="inlineStr">
        <is>
          <t>자동차 신품 부품 제조업</t>
        </is>
      </c>
      <c r="C940" s="9" t="n">
        <v>6700</v>
      </c>
      <c r="D940" s="10" t="n">
        <v>-470</v>
      </c>
      <c r="E940" s="11" t="n">
        <v>-0.06559999999999999</v>
      </c>
      <c r="F940" s="9" t="n">
        <v>181248400000</v>
      </c>
      <c r="G940" s="10" t="n">
        <v>-210000000</v>
      </c>
      <c r="H940" s="10" t="n">
        <v>-30944</v>
      </c>
      <c r="I940" s="12" t="n">
        <v>-0.001158630917569479</v>
      </c>
      <c r="J940" s="10" t="n">
        <v>3000000</v>
      </c>
      <c r="K940" s="10" t="n">
        <v>479</v>
      </c>
      <c r="L940" s="12" t="n">
        <v>1.655187025099256e-05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나이벡 (138610)</t>
        </is>
      </c>
      <c r="B941" t="inlineStr">
        <is>
          <t>의료용품 및 기타 의약 관련제품 제조업</t>
        </is>
      </c>
      <c r="C941" s="7" t="n">
        <v>15940</v>
      </c>
      <c r="D941" s="5" t="n">
        <v>30</v>
      </c>
      <c r="E941" s="13" t="n">
        <v>0.0019</v>
      </c>
      <c r="F941" s="7" t="n">
        <v>181189980000</v>
      </c>
      <c r="G941" s="5" t="n">
        <v>-16000000</v>
      </c>
      <c r="H941" s="5" t="n">
        <v>-1014</v>
      </c>
      <c r="I941" s="6" t="n">
        <v>-8.830510384735403e-05</v>
      </c>
      <c r="J941" s="5" t="n">
        <v>3000000</v>
      </c>
      <c r="K941" s="5" t="n">
        <v>173</v>
      </c>
      <c r="L941" s="6" t="n">
        <v>1.655720697137888e-05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헥토이노베이션 (214180)</t>
        </is>
      </c>
      <c r="B942" s="8" t="inlineStr">
        <is>
          <t>기타 정보 서비스업</t>
        </is>
      </c>
      <c r="C942" s="9" t="n">
        <v>13900</v>
      </c>
      <c r="D942" s="10" t="n">
        <v>-520</v>
      </c>
      <c r="E942" s="11" t="n">
        <v>-0.0361</v>
      </c>
      <c r="F942" s="9" t="n">
        <v>180602700000</v>
      </c>
      <c r="G942" s="10" t="n">
        <v>-269000000</v>
      </c>
      <c r="H942" s="10" t="n">
        <v>-19233</v>
      </c>
      <c r="I942" s="12" t="n">
        <v>-0.001489457245102094</v>
      </c>
      <c r="J942" s="10" t="n">
        <v>-2000000</v>
      </c>
      <c r="K942" s="10" t="n">
        <v>-192</v>
      </c>
      <c r="L942" s="12" t="n">
        <v>-1.107403156209735e-05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4515</v>
      </c>
      <c r="D943" s="5" t="n">
        <v>30</v>
      </c>
      <c r="E943" s="13" t="n">
        <v>0.0067</v>
      </c>
      <c r="F943" s="7" t="n">
        <v>180600000000</v>
      </c>
      <c r="G943" s="5" t="n">
        <v>-29000000</v>
      </c>
      <c r="H943" s="5" t="n">
        <v>-6293</v>
      </c>
      <c r="I943" s="6" t="n">
        <v>-0.0001605758582502769</v>
      </c>
      <c r="J943" s="5" t="n">
        <v>4000000</v>
      </c>
      <c r="K943" s="5" t="n">
        <v>797</v>
      </c>
      <c r="L943" s="6" t="n">
        <v>2.21483942414175e-05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2870</v>
      </c>
      <c r="D944" s="10" t="n">
        <v>-70</v>
      </c>
      <c r="E944" s="11" t="n">
        <v>-0.0238</v>
      </c>
      <c r="F944" s="9" t="n">
        <v>180138420000</v>
      </c>
      <c r="G944" s="10" t="n">
        <v>-18000000</v>
      </c>
      <c r="H944" s="10" t="n">
        <v>-6398</v>
      </c>
      <c r="I944" s="12" t="n">
        <v>-9.992315909065928e-05</v>
      </c>
      <c r="J944" s="10" t="n">
        <v>0</v>
      </c>
      <c r="K944" s="10" t="n">
        <v>5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14190</v>
      </c>
      <c r="D945" s="5" t="n">
        <v>-410</v>
      </c>
      <c r="E945" s="13" t="n">
        <v>-0.0281</v>
      </c>
      <c r="F945" s="7" t="n">
        <v>180071100000</v>
      </c>
      <c r="G945" s="5" t="n">
        <v>-59000000</v>
      </c>
      <c r="H945" s="5" t="n">
        <v>-4126</v>
      </c>
      <c r="I945" s="6" t="n">
        <v>-0.0003276483566768903</v>
      </c>
      <c r="J945" s="5" t="n">
        <v>50000000</v>
      </c>
      <c r="K945" s="5" t="n">
        <v>3471</v>
      </c>
      <c r="L945" s="6" t="n">
        <v>0.0002776680988787207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28900</v>
      </c>
      <c r="D946" s="10" t="n">
        <v>-400</v>
      </c>
      <c r="E946" s="11" t="n">
        <v>-0.0137</v>
      </c>
      <c r="F946" s="9" t="n">
        <v>179642400000</v>
      </c>
      <c r="G946" s="10" t="n">
        <v>-24000000</v>
      </c>
      <c r="H946" s="10" t="n">
        <v>-845</v>
      </c>
      <c r="I946" s="12" t="n">
        <v>-0.0001335987495157045</v>
      </c>
      <c r="J946" s="10" t="n">
        <v>-39000000</v>
      </c>
      <c r="K946" s="10" t="n">
        <v>-1363</v>
      </c>
      <c r="L946" s="12" t="n">
        <v>-0.0002170979679630198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16680</v>
      </c>
      <c r="D947" s="5" t="n">
        <v>-160</v>
      </c>
      <c r="E947" s="13" t="n">
        <v>-0.0095</v>
      </c>
      <c r="F947" s="7" t="n">
        <v>179009760000</v>
      </c>
      <c r="G947" s="5" t="n">
        <v>-28000000</v>
      </c>
      <c r="H947" s="5" t="n">
        <v>-1700</v>
      </c>
      <c r="I947" s="6" t="n">
        <v>-0.0001564160523984838</v>
      </c>
      <c r="J947" s="5" t="n">
        <v>14000000</v>
      </c>
      <c r="K947" s="5" t="n">
        <v>860</v>
      </c>
      <c r="L947" s="6" t="n">
        <v>7.820802619924188e-05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23850</v>
      </c>
      <c r="D948" s="10" t="n">
        <v>-500</v>
      </c>
      <c r="E948" s="11" t="n">
        <v>-0.0205</v>
      </c>
      <c r="F948" s="9" t="n">
        <v>178875000000</v>
      </c>
      <c r="G948" s="10" t="n">
        <v>-23000000</v>
      </c>
      <c r="H948" s="10" t="n">
        <v>-937</v>
      </c>
      <c r="I948" s="12" t="n">
        <v>-0.0001285814116002795</v>
      </c>
      <c r="J948" s="10" t="n">
        <v>-1000000</v>
      </c>
      <c r="K948" s="10" t="n">
        <v>-55</v>
      </c>
      <c r="L948" s="12" t="n">
        <v>-5.590496156533892e-06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삼익THK (004380)</t>
        </is>
      </c>
      <c r="B949" t="inlineStr">
        <is>
          <t>일반 목적용 기계 제조업</t>
        </is>
      </c>
      <c r="C949" s="7" t="n">
        <v>8630</v>
      </c>
      <c r="D949" s="5" t="n">
        <v>-240</v>
      </c>
      <c r="E949" s="13" t="n">
        <v>-0.0271</v>
      </c>
      <c r="F949" s="7" t="n">
        <v>178641000000</v>
      </c>
      <c r="G949" s="5" t="n">
        <v>-72000000</v>
      </c>
      <c r="H949" s="5" t="n">
        <v>-8356</v>
      </c>
      <c r="I949" s="6" t="n">
        <v>-0.0004030429744571516</v>
      </c>
      <c r="J949" s="5" t="n">
        <v>5000000</v>
      </c>
      <c r="K949" s="5" t="n">
        <v>527</v>
      </c>
      <c r="L949" s="6" t="n">
        <v>2.79890954484133e-05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한국정보인증 (053300)</t>
        </is>
      </c>
      <c r="B950" s="8" t="inlineStr">
        <is>
          <t>소프트웨어 개발 및 공급업</t>
        </is>
      </c>
      <c r="C950" s="9" t="n">
        <v>4400</v>
      </c>
      <c r="D950" s="10" t="n">
        <v>-95</v>
      </c>
      <c r="E950" s="11" t="n">
        <v>-0.0211</v>
      </c>
      <c r="F950" s="9" t="n">
        <v>178600400000</v>
      </c>
      <c r="G950" s="10" t="n">
        <v>-72000000</v>
      </c>
      <c r="H950" s="10" t="n">
        <v>-16360</v>
      </c>
      <c r="I950" s="12" t="n">
        <v>-0.0004031345954432353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동부건설 (005960)</t>
        </is>
      </c>
      <c r="B951" t="inlineStr">
        <is>
          <t>토목 건설업</t>
        </is>
      </c>
      <c r="C951" s="7" t="n">
        <v>7740</v>
      </c>
      <c r="D951" s="5" t="n">
        <v>-300</v>
      </c>
      <c r="E951" s="13" t="n">
        <v>-0.0373</v>
      </c>
      <c r="F951" s="7" t="n">
        <v>177602040000</v>
      </c>
      <c r="G951" s="5" t="n">
        <v>-55000000</v>
      </c>
      <c r="H951" s="5" t="n">
        <v>-7093</v>
      </c>
      <c r="I951" s="6" t="n">
        <v>-0.0003096811275365981</v>
      </c>
      <c r="J951" s="5" t="n">
        <v>5000000</v>
      </c>
      <c r="K951" s="5" t="n">
        <v>594</v>
      </c>
      <c r="L951" s="6" t="n">
        <v>2.815282977605437e-05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오로라 (039830)</t>
        </is>
      </c>
      <c r="B952" s="8" t="inlineStr">
        <is>
          <t>전문디자인업</t>
        </is>
      </c>
      <c r="C952" s="9" t="n">
        <v>16500</v>
      </c>
      <c r="D952" s="10" t="n">
        <v>-520</v>
      </c>
      <c r="E952" s="11" t="n">
        <v>-0.0306</v>
      </c>
      <c r="F952" s="9" t="n">
        <v>177573000000</v>
      </c>
      <c r="G952" s="10" t="n">
        <v>-863000000</v>
      </c>
      <c r="H952" s="10" t="n">
        <v>-52036</v>
      </c>
      <c r="I952" s="12" t="n">
        <v>-0.004859973081493245</v>
      </c>
      <c r="J952" s="10" t="n">
        <v>330000000</v>
      </c>
      <c r="K952" s="10" t="n">
        <v>19856</v>
      </c>
      <c r="L952" s="12" t="n">
        <v>0.001858390633711206</v>
      </c>
      <c r="M952" s="10" t="n">
        <v>-79000000</v>
      </c>
      <c r="N952" s="10" t="n">
        <v>-4790</v>
      </c>
      <c r="O952" s="12" t="n">
        <v>-0.0004448874547369251</v>
      </c>
    </row>
    <row r="953">
      <c r="A953" t="inlineStr">
        <is>
          <t>이랜텍 (054210)</t>
        </is>
      </c>
      <c r="B953" t="inlineStr">
        <is>
          <t>전자부품 제조업</t>
        </is>
      </c>
      <c r="C953" s="7" t="n">
        <v>7020</v>
      </c>
      <c r="D953" s="5" t="n">
        <v>-110</v>
      </c>
      <c r="E953" s="13" t="n">
        <v>-0.0154</v>
      </c>
      <c r="F953" s="7" t="n">
        <v>177542820000</v>
      </c>
      <c r="G953" s="5" t="n">
        <v>-78000000</v>
      </c>
      <c r="H953" s="5" t="n">
        <v>-11083</v>
      </c>
      <c r="I953" s="6" t="n">
        <v>-0.0004393306358432292</v>
      </c>
      <c r="J953" s="5" t="n">
        <v>-2000000</v>
      </c>
      <c r="K953" s="5" t="n">
        <v>-227</v>
      </c>
      <c r="L953" s="6" t="n">
        <v>-1.126488809854434e-05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11190</v>
      </c>
      <c r="D954" s="10" t="n">
        <v>-200</v>
      </c>
      <c r="E954" s="11" t="n">
        <v>-0.0176</v>
      </c>
      <c r="F954" s="9" t="n">
        <v>177182460000</v>
      </c>
      <c r="G954" s="10" t="n">
        <v>-18000000</v>
      </c>
      <c r="H954" s="10" t="n">
        <v>-1609</v>
      </c>
      <c r="I954" s="12" t="n">
        <v>-0.0001015901912638531</v>
      </c>
      <c r="J954" s="10" t="n">
        <v>4000000</v>
      </c>
      <c r="K954" s="10" t="n">
        <v>322</v>
      </c>
      <c r="L954" s="12" t="n">
        <v>2.257559805863402e-05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코칩 (126730)</t>
        </is>
      </c>
      <c r="B955" t="inlineStr">
        <is>
          <t>전자부품 제조업</t>
        </is>
      </c>
      <c r="C955" s="7" t="n">
        <v>20200</v>
      </c>
      <c r="D955" s="5" t="n">
        <v>1660</v>
      </c>
      <c r="E955" s="13" t="n">
        <v>0.0895</v>
      </c>
      <c r="F955" s="7" t="n">
        <v>177154000000</v>
      </c>
      <c r="G955" s="5" t="n">
        <v>-460000000</v>
      </c>
      <c r="H955" s="5" t="n">
        <v>-21926</v>
      </c>
      <c r="I955" s="6" t="n">
        <v>-0.002596610858349233</v>
      </c>
      <c r="J955" s="5" t="n">
        <v>-3000000</v>
      </c>
      <c r="K955" s="5" t="n">
        <v>-162</v>
      </c>
      <c r="L955" s="6" t="n">
        <v>-1.693441864140804e-05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11740</v>
      </c>
      <c r="D956" s="10" t="n">
        <v>-250</v>
      </c>
      <c r="E956" s="11" t="n">
        <v>-0.0209</v>
      </c>
      <c r="F956" s="9" t="n">
        <v>177015720000</v>
      </c>
      <c r="G956" s="10" t="n">
        <v>-130000000</v>
      </c>
      <c r="H956" s="10" t="n">
        <v>-11112</v>
      </c>
      <c r="I956" s="12" t="n">
        <v>-0.0007343980523311714</v>
      </c>
      <c r="J956" s="10" t="n">
        <v>1000000</v>
      </c>
      <c r="K956" s="10" t="n">
        <v>79</v>
      </c>
      <c r="L956" s="12" t="n">
        <v>5.649215787162859e-06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7400</v>
      </c>
      <c r="D957" s="5" t="n">
        <v>-240</v>
      </c>
      <c r="E957" s="13" t="n">
        <v>-0.0314</v>
      </c>
      <c r="F957" s="7" t="n">
        <v>176120000000</v>
      </c>
      <c r="G957" s="5" t="n">
        <v>97000000</v>
      </c>
      <c r="H957" s="5" t="n">
        <v>12873</v>
      </c>
      <c r="I957" s="6" t="n">
        <v>0.0005507608448784919</v>
      </c>
      <c r="J957" s="5" t="n">
        <v>-62000000</v>
      </c>
      <c r="K957" s="5" t="n">
        <v>-8185</v>
      </c>
      <c r="L957" s="6" t="n">
        <v>-0.0003520327049738815</v>
      </c>
      <c r="M957" s="5" t="n">
        <v>-35000000</v>
      </c>
      <c r="N957" s="5" t="n">
        <v>-4624</v>
      </c>
      <c r="O957" s="6" t="n">
        <v>-0.0001987281399046105</v>
      </c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5220</v>
      </c>
      <c r="D958" s="10" t="n">
        <v>0</v>
      </c>
      <c r="E958" s="11" t="n">
        <v>0</v>
      </c>
      <c r="F958" s="9" t="n">
        <v>176018400000</v>
      </c>
      <c r="G958" s="10" t="n">
        <v>99000000</v>
      </c>
      <c r="H958" s="10" t="n">
        <v>19404</v>
      </c>
      <c r="I958" s="12" t="n">
        <v>0.000562441199329161</v>
      </c>
      <c r="J958" s="10" t="n">
        <v>3000000</v>
      </c>
      <c r="K958" s="10" t="n">
        <v>474</v>
      </c>
      <c r="L958" s="12" t="n">
        <v>1.704367270694427e-05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5480</v>
      </c>
      <c r="D959" s="5" t="n">
        <v>-60</v>
      </c>
      <c r="E959" s="13" t="n">
        <v>-0.0108</v>
      </c>
      <c r="F959" s="7" t="n">
        <v>175962800000</v>
      </c>
      <c r="G959" s="5" t="n">
        <v>-241000000</v>
      </c>
      <c r="H959" s="5" t="n">
        <v>-44181</v>
      </c>
      <c r="I959" s="6" t="n">
        <v>-0.001369607667075086</v>
      </c>
      <c r="J959" s="5" t="n">
        <v>2000000</v>
      </c>
      <c r="K959" s="5" t="n">
        <v>362</v>
      </c>
      <c r="L959" s="6" t="n">
        <v>1.136603873091358e-05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모베이스전자 (012860)</t>
        </is>
      </c>
      <c r="B960" s="8" t="inlineStr">
        <is>
          <t>자동차 신품 부품 제조업</t>
        </is>
      </c>
      <c r="C960" s="9" t="n">
        <v>2400</v>
      </c>
      <c r="D960" s="10" t="n">
        <v>-75</v>
      </c>
      <c r="E960" s="11" t="n">
        <v>-0.0303</v>
      </c>
      <c r="F960" s="9" t="n">
        <v>175759200000</v>
      </c>
      <c r="G960" s="10" t="n">
        <v>-343000000</v>
      </c>
      <c r="H960" s="10" t="n">
        <v>-140316</v>
      </c>
      <c r="I960" s="12" t="n">
        <v>-0.001951533689274871</v>
      </c>
      <c r="J960" s="10" t="n">
        <v>0</v>
      </c>
      <c r="K960" s="10" t="n">
        <v>483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지앤비에스 에코 (382800)</t>
        </is>
      </c>
      <c r="B961" t="inlineStr">
        <is>
          <t>특수 목적용 기계 제조업</t>
        </is>
      </c>
      <c r="C961" s="7" t="n">
        <v>5520</v>
      </c>
      <c r="D961" s="5" t="n">
        <v>-360</v>
      </c>
      <c r="E961" s="13" t="n">
        <v>-0.0612</v>
      </c>
      <c r="F961" s="7" t="n">
        <v>175707120000</v>
      </c>
      <c r="G961" s="5" t="n">
        <v>-102000000</v>
      </c>
      <c r="H961" s="5" t="n">
        <v>-16949</v>
      </c>
      <c r="I961" s="6" t="n">
        <v>-0.000580511478419315</v>
      </c>
      <c r="J961" s="5" t="n">
        <v>9000000</v>
      </c>
      <c r="K961" s="5" t="n">
        <v>1648</v>
      </c>
      <c r="L961" s="6" t="n">
        <v>5.122160103699839e-05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엘오티베큠 (083310)</t>
        </is>
      </c>
      <c r="B962" s="8" t="inlineStr">
        <is>
          <t>특수 목적용 기계 제조업</t>
        </is>
      </c>
      <c r="C962" s="9" t="n">
        <v>9840</v>
      </c>
      <c r="D962" s="10" t="n">
        <v>-490</v>
      </c>
      <c r="E962" s="11" t="n">
        <v>-0.0474</v>
      </c>
      <c r="F962" s="9" t="n">
        <v>175250400000</v>
      </c>
      <c r="G962" s="10" t="n">
        <v>-459000000</v>
      </c>
      <c r="H962" s="10" t="n">
        <v>-45943</v>
      </c>
      <c r="I962" s="12" t="n">
        <v>-0.002619109571219238</v>
      </c>
      <c r="J962" s="10" t="n">
        <v>87000000</v>
      </c>
      <c r="K962" s="10" t="n">
        <v>8517</v>
      </c>
      <c r="L962" s="12" t="n">
        <v>0.0004964325331069144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대창단조 (015230)</t>
        </is>
      </c>
      <c r="B963" t="inlineStr">
        <is>
          <t>자동차 신품 부품 제조업</t>
        </is>
      </c>
      <c r="C963" s="7" t="n">
        <v>6450</v>
      </c>
      <c r="D963" s="5" t="n">
        <v>100</v>
      </c>
      <c r="E963" s="13" t="n">
        <v>0.0157</v>
      </c>
      <c r="F963" s="7" t="n">
        <v>175072350000</v>
      </c>
      <c r="G963" s="5" t="n">
        <v>-258000000</v>
      </c>
      <c r="H963" s="5" t="n">
        <v>-40638</v>
      </c>
      <c r="I963" s="6" t="n">
        <v>-0.001473676454334451</v>
      </c>
      <c r="J963" s="5" t="n">
        <v>41000000</v>
      </c>
      <c r="K963" s="5" t="n">
        <v>6272</v>
      </c>
      <c r="L963" s="6" t="n">
        <v>0.0002341888939058624</v>
      </c>
      <c r="M963" s="5" t="n">
        <v>-108000000</v>
      </c>
      <c r="N963" s="5" t="n">
        <v>-17000</v>
      </c>
      <c r="O963" s="6" t="n">
        <v>-0.0006168878180934911</v>
      </c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6200</v>
      </c>
      <c r="D964" s="10" t="n">
        <v>-200</v>
      </c>
      <c r="E964" s="11" t="n">
        <v>-0.0312</v>
      </c>
      <c r="F964" s="9" t="n">
        <v>174176600000</v>
      </c>
      <c r="G964" s="10" t="n">
        <v>-29000000</v>
      </c>
      <c r="H964" s="10" t="n">
        <v>-4702</v>
      </c>
      <c r="I964" s="12" t="n">
        <v>-0.0001664976810891934</v>
      </c>
      <c r="J964" s="10" t="n">
        <v>0</v>
      </c>
      <c r="K964" s="10" t="n">
        <v>3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HS효성 (487570)</t>
        </is>
      </c>
      <c r="B965" t="inlineStr">
        <is>
          <t>기타 금융업</t>
        </is>
      </c>
      <c r="C965" s="7" t="n">
        <v>46750</v>
      </c>
      <c r="D965" s="5" t="n">
        <v>50</v>
      </c>
      <c r="E965" s="13" t="n">
        <v>0.0011</v>
      </c>
      <c r="F965" s="7" t="n">
        <v>174143750000</v>
      </c>
      <c r="G965" s="5" t="n">
        <v>-75000000</v>
      </c>
      <c r="H965" s="5" t="n">
        <v>-1651</v>
      </c>
      <c r="I965" s="6" t="n">
        <v>-0.0004306786778164591</v>
      </c>
      <c r="J965" s="5" t="n">
        <v>5000000</v>
      </c>
      <c r="K965" s="5" t="n">
        <v>99</v>
      </c>
      <c r="L965" s="6" t="n">
        <v>2.871191185443061e-05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7760</v>
      </c>
      <c r="D967" s="5" t="n">
        <v>0</v>
      </c>
      <c r="E967" s="13" t="n">
        <v>0</v>
      </c>
      <c r="F967" s="7" t="n">
        <v>174033520000</v>
      </c>
      <c r="G967" s="5" t="n">
        <v>-36000000</v>
      </c>
      <c r="H967" s="5" t="n">
        <v>-4706</v>
      </c>
      <c r="I967" s="6" t="n">
        <v>-0.0002068567020881954</v>
      </c>
      <c r="J967" s="5" t="n">
        <v>3000000</v>
      </c>
      <c r="K967" s="5" t="n">
        <v>445</v>
      </c>
      <c r="L967" s="6" t="n">
        <v>1.723805850734962e-05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유화증권 (003460)</t>
        </is>
      </c>
      <c r="B968" s="8" t="inlineStr">
        <is>
          <t>금융 지원 서비스업</t>
        </is>
      </c>
      <c r="C968" s="9" t="n">
        <v>3060</v>
      </c>
      <c r="D968" s="10" t="n">
        <v>-90</v>
      </c>
      <c r="E968" s="11" t="n">
        <v>-0.0286</v>
      </c>
      <c r="F968" s="9" t="n">
        <v>173508120000</v>
      </c>
      <c r="G968" s="10" t="n">
        <v>-119000000</v>
      </c>
      <c r="H968" s="10" t="n">
        <v>-38688</v>
      </c>
      <c r="I968" s="12" t="n">
        <v>-0.0006858468641121811</v>
      </c>
      <c r="J968" s="10" t="n">
        <v>32000000</v>
      </c>
      <c r="K968" s="10" t="n">
        <v>10384</v>
      </c>
      <c r="L968" s="12" t="n">
        <v>0.000184429408836889</v>
      </c>
      <c r="M968" s="10" t="n">
        <v>22000000</v>
      </c>
      <c r="N968" s="10" t="n">
        <v>7084</v>
      </c>
      <c r="O968" s="12" t="n">
        <v>0.0001267952185753612</v>
      </c>
    </row>
    <row r="969">
      <c r="A969" t="inlineStr">
        <is>
          <t>미래에셋증권우 (006805)</t>
        </is>
      </c>
      <c r="B969" t="inlineStr">
        <is>
          <t>미분류</t>
        </is>
      </c>
      <c r="C969" s="7" t="n">
        <v>12320</v>
      </c>
      <c r="D969" s="5" t="n">
        <v>-450</v>
      </c>
      <c r="E969" s="13" t="n">
        <v>-0.0352</v>
      </c>
      <c r="F969" s="7" t="n">
        <v>173404000000</v>
      </c>
      <c r="G969" s="5" t="n">
        <v>-110000000</v>
      </c>
      <c r="H969" s="5" t="n">
        <v>-9062</v>
      </c>
      <c r="I969" s="6" t="n">
        <v>-0.0006343567622430854</v>
      </c>
      <c r="J969" s="5" t="n">
        <v>0</v>
      </c>
      <c r="K969" s="5" t="n">
        <v>2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일진파워 (094820)</t>
        </is>
      </c>
      <c r="B970" s="8" t="inlineStr">
        <is>
          <t>전기 및 통신 공사업</t>
        </is>
      </c>
      <c r="C970" s="9" t="n">
        <v>11470</v>
      </c>
      <c r="D970" s="10" t="n">
        <v>-410</v>
      </c>
      <c r="E970" s="11" t="n">
        <v>-0.0345</v>
      </c>
      <c r="F970" s="9" t="n">
        <v>172944660000</v>
      </c>
      <c r="G970" s="10" t="n">
        <v>-32000000</v>
      </c>
      <c r="H970" s="10" t="n">
        <v>-2574</v>
      </c>
      <c r="I970" s="12" t="n">
        <v>-0.0001850302865668128</v>
      </c>
      <c r="J970" s="10" t="n">
        <v>-14000000</v>
      </c>
      <c r="K970" s="10" t="n">
        <v>-1178</v>
      </c>
      <c r="L970" s="12" t="n">
        <v>-8.095075037298058e-05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바이오솔루션 (086820)</t>
        </is>
      </c>
      <c r="B971" t="inlineStr">
        <is>
          <t>기초 의약물질 제조업</t>
        </is>
      </c>
      <c r="C971" s="7" t="n">
        <v>6660</v>
      </c>
      <c r="D971" s="5" t="n">
        <v>-590</v>
      </c>
      <c r="E971" s="13" t="n">
        <v>-0.0814</v>
      </c>
      <c r="F971" s="7" t="n">
        <v>172653840000</v>
      </c>
      <c r="G971" s="5" t="n">
        <v>-659000000</v>
      </c>
      <c r="H971" s="5" t="n">
        <v>-95764</v>
      </c>
      <c r="I971" s="6" t="n">
        <v>-0.003816885856694528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아모텍 (052710)</t>
        </is>
      </c>
      <c r="B972" s="8" t="inlineStr">
        <is>
          <t>전자부품 제조업</t>
        </is>
      </c>
      <c r="C972" s="9" t="n">
        <v>11790</v>
      </c>
      <c r="D972" s="10" t="n">
        <v>-540</v>
      </c>
      <c r="E972" s="11" t="n">
        <v>-0.0438</v>
      </c>
      <c r="F972" s="9" t="n">
        <v>172275480000</v>
      </c>
      <c r="G972" s="10" t="n">
        <v>-186000000</v>
      </c>
      <c r="H972" s="10" t="n">
        <v>-15463</v>
      </c>
      <c r="I972" s="12" t="n">
        <v>-0.001079666125440486</v>
      </c>
      <c r="J972" s="10" t="n">
        <v>-749000000</v>
      </c>
      <c r="K972" s="10" t="n">
        <v>-64344</v>
      </c>
      <c r="L972" s="12" t="n">
        <v>-0.004347687784703894</v>
      </c>
      <c r="M972" s="10" t="n">
        <v>178000000</v>
      </c>
      <c r="N972" s="10" t="n">
        <v>15146</v>
      </c>
      <c r="O972" s="12" t="n">
        <v>0.001033228872733369</v>
      </c>
    </row>
    <row r="973">
      <c r="A973" t="inlineStr">
        <is>
          <t>웅진 (016880)</t>
        </is>
      </c>
      <c r="B973" t="inlineStr">
        <is>
          <t>기타 금융업</t>
        </is>
      </c>
      <c r="C973" s="7" t="n">
        <v>2155</v>
      </c>
      <c r="D973" s="5" t="n">
        <v>-65</v>
      </c>
      <c r="E973" s="13" t="n">
        <v>-0.0293</v>
      </c>
      <c r="F973" s="7" t="n">
        <v>172242685000</v>
      </c>
      <c r="G973" s="5" t="n">
        <v>-70000000</v>
      </c>
      <c r="H973" s="5" t="n">
        <v>-32750</v>
      </c>
      <c r="I973" s="6" t="n">
        <v>-0.0004064033256332482</v>
      </c>
      <c r="J973" s="5" t="n">
        <v>1000000</v>
      </c>
      <c r="K973" s="5" t="n">
        <v>490</v>
      </c>
      <c r="L973" s="6" t="n">
        <v>5.805761794760689e-06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지투파워 (388050)</t>
        </is>
      </c>
      <c r="B974" s="8" t="inlineStr">
        <is>
          <t>전동기, 발전기 및 전기 변환 · 공급 · 제어 장치 제조업</t>
        </is>
      </c>
      <c r="C974" s="9" t="n">
        <v>9200</v>
      </c>
      <c r="D974" s="10" t="n">
        <v>-820</v>
      </c>
      <c r="E974" s="11" t="n">
        <v>-0.0818</v>
      </c>
      <c r="F974" s="9" t="n">
        <v>172122800000</v>
      </c>
      <c r="G974" s="10" t="n">
        <v>-538000000</v>
      </c>
      <c r="H974" s="10" t="n">
        <v>-56852</v>
      </c>
      <c r="I974" s="12" t="n">
        <v>-0.003125675389896051</v>
      </c>
      <c r="J974" s="10" t="n">
        <v>4000000</v>
      </c>
      <c r="K974" s="10" t="n">
        <v>478</v>
      </c>
      <c r="L974" s="12" t="n">
        <v>2.323922222971041e-05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1533</v>
      </c>
      <c r="D975" s="5" t="n">
        <v>-12</v>
      </c>
      <c r="E975" s="13" t="n">
        <v>-0.007800000000000001</v>
      </c>
      <c r="F975" s="7" t="n">
        <v>170547783000</v>
      </c>
      <c r="G975" s="5" t="n">
        <v>-11000000</v>
      </c>
      <c r="H975" s="5" t="n">
        <v>-7153</v>
      </c>
      <c r="I975" s="6" t="n">
        <v>-6.449805331095978e-05</v>
      </c>
      <c r="J975" s="5" t="n">
        <v>4000000</v>
      </c>
      <c r="K975" s="5" t="n">
        <v>2495</v>
      </c>
      <c r="L975" s="6" t="n">
        <v>2.345383756762174e-05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SYTS (002170)</t>
        </is>
      </c>
      <c r="B976" s="8" t="inlineStr">
        <is>
          <t>가죽, 가방 및 유사제품 제조업</t>
        </is>
      </c>
      <c r="C976" s="9" t="n">
        <v>56500</v>
      </c>
      <c r="D976" s="10" t="n">
        <v>0</v>
      </c>
      <c r="E976" s="11" t="n">
        <v>0</v>
      </c>
      <c r="F976" s="9" t="n">
        <v>169500000000</v>
      </c>
      <c r="G976" s="10" t="n">
        <v>-23000000</v>
      </c>
      <c r="H976" s="10" t="n">
        <v>-415</v>
      </c>
      <c r="I976" s="12" t="n">
        <v>-0.000135693215339233</v>
      </c>
      <c r="J976" s="10" t="n">
        <v>286000000</v>
      </c>
      <c r="K976" s="10" t="n">
        <v>5065</v>
      </c>
      <c r="L976" s="12" t="n">
        <v>0.001687315634218289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대양전기공업 (108380)</t>
        </is>
      </c>
      <c r="B977" t="inlineStr">
        <is>
          <t>선박 및 보트 건조업</t>
        </is>
      </c>
      <c r="C977" s="7" t="n">
        <v>17690</v>
      </c>
      <c r="D977" s="5" t="n">
        <v>-320</v>
      </c>
      <c r="E977" s="13" t="n">
        <v>-0.0178</v>
      </c>
      <c r="F977" s="7" t="n">
        <v>169240230000</v>
      </c>
      <c r="G977" s="5" t="n">
        <v>-76000000</v>
      </c>
      <c r="H977" s="5" t="n">
        <v>-4312</v>
      </c>
      <c r="I977" s="6" t="n">
        <v>-0.0004490658042712421</v>
      </c>
      <c r="J977" s="5" t="n">
        <v>-57000000</v>
      </c>
      <c r="K977" s="5" t="n">
        <v>-3196</v>
      </c>
      <c r="L977" s="6" t="n">
        <v>-0.0003367993532034316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셀비온 (308430)</t>
        </is>
      </c>
      <c r="B978" s="8" t="inlineStr">
        <is>
          <t>의약품 제조업</t>
        </is>
      </c>
      <c r="C978" s="9" t="n">
        <v>13110</v>
      </c>
      <c r="D978" s="10" t="n">
        <v>-750</v>
      </c>
      <c r="E978" s="11" t="n">
        <v>-0.0541</v>
      </c>
      <c r="F978" s="9" t="n">
        <v>169184550000</v>
      </c>
      <c r="G978" s="10" t="n">
        <v>49000000</v>
      </c>
      <c r="H978" s="10" t="n">
        <v>3634</v>
      </c>
      <c r="I978" s="12" t="n">
        <v>0.0002896245549608401</v>
      </c>
      <c r="J978" s="10" t="n">
        <v>-40000000</v>
      </c>
      <c r="K978" s="10" t="n">
        <v>-3032</v>
      </c>
      <c r="L978" s="12" t="n">
        <v>-0.000236428208131298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제일일렉트릭 (199820)</t>
        </is>
      </c>
      <c r="B979" t="inlineStr">
        <is>
          <t>전동기, 발전기 및 전기 변환 · 공급 · 제어 장치 제조업</t>
        </is>
      </c>
      <c r="C979" s="7" t="n">
        <v>7600</v>
      </c>
      <c r="D979" s="5" t="n">
        <v>-50</v>
      </c>
      <c r="E979" s="13" t="n">
        <v>-0.006500000000000001</v>
      </c>
      <c r="F979" s="7" t="n">
        <v>168872000000</v>
      </c>
      <c r="G979" s="5" t="n">
        <v>102000000</v>
      </c>
      <c r="H979" s="5" t="n">
        <v>13689</v>
      </c>
      <c r="I979" s="6" t="n">
        <v>0.0006040077691979724</v>
      </c>
      <c r="J979" s="5" t="n">
        <v>-2000000</v>
      </c>
      <c r="K979" s="5" t="n">
        <v>-281</v>
      </c>
      <c r="L979" s="6" t="n">
        <v>-1.184328959211711e-05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사조씨푸드 (014710)</t>
        </is>
      </c>
      <c r="B980" s="8" t="inlineStr">
        <is>
          <t>수산물 가공 및 저장 처리업</t>
        </is>
      </c>
      <c r="C980" s="9" t="n">
        <v>9800</v>
      </c>
      <c r="D980" s="10" t="n">
        <v>-30</v>
      </c>
      <c r="E980" s="11" t="n">
        <v>-0.0031</v>
      </c>
      <c r="F980" s="9" t="n">
        <v>168736400000</v>
      </c>
      <c r="G980" s="10" t="n">
        <v>-11000000</v>
      </c>
      <c r="H980" s="10" t="n">
        <v>-1132</v>
      </c>
      <c r="I980" s="12" t="n">
        <v>-6.519043905168061e-05</v>
      </c>
      <c r="J980" s="10" t="n">
        <v>3000000</v>
      </c>
      <c r="K980" s="10" t="n">
        <v>357</v>
      </c>
      <c r="L980" s="12" t="n">
        <v>1.777921065045835e-05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7440</v>
      </c>
      <c r="D981" s="5" t="n">
        <v>10</v>
      </c>
      <c r="E981" s="13" t="n">
        <v>0.0013</v>
      </c>
      <c r="F981" s="7" t="n">
        <v>167920800000</v>
      </c>
      <c r="G981" s="5" t="n">
        <v>-99000000</v>
      </c>
      <c r="H981" s="5" t="n">
        <v>-13457</v>
      </c>
      <c r="I981" s="6" t="n">
        <v>-0.0005895636514356769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13940</v>
      </c>
      <c r="D982" s="10" t="n">
        <v>-130</v>
      </c>
      <c r="E982" s="11" t="n">
        <v>-0.0092</v>
      </c>
      <c r="F982" s="9" t="n">
        <v>167879420000</v>
      </c>
      <c r="G982" s="10" t="n">
        <v>-6000000</v>
      </c>
      <c r="H982" s="10" t="n">
        <v>-458</v>
      </c>
      <c r="I982" s="12" t="n">
        <v>-3.573993762904351e-05</v>
      </c>
      <c r="J982" s="10" t="n">
        <v>0</v>
      </c>
      <c r="K982" s="10" t="n">
        <v>1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바이오비쥬 (489460)</t>
        </is>
      </c>
      <c r="B983" t="inlineStr">
        <is>
          <t>기타 화학제품 제조업</t>
        </is>
      </c>
      <c r="C983" s="7" t="n">
        <v>11370</v>
      </c>
      <c r="D983" s="5" t="n">
        <v>170</v>
      </c>
      <c r="E983" s="13" t="n">
        <v>0.0152</v>
      </c>
      <c r="F983" s="7" t="n">
        <v>167741610000</v>
      </c>
      <c r="G983" s="5" t="n">
        <v>43000000</v>
      </c>
      <c r="H983" s="5" t="n">
        <v>3837</v>
      </c>
      <c r="I983" s="6" t="n">
        <v>0.0002563466512572521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13910</v>
      </c>
      <c r="D984" s="10" t="n">
        <v>2090</v>
      </c>
      <c r="E984" s="11" t="n">
        <v>0.1768</v>
      </c>
      <c r="F984" s="9" t="n">
        <v>167615500000</v>
      </c>
      <c r="G984" s="10" t="n">
        <v>267000000</v>
      </c>
      <c r="H984" s="10" t="n">
        <v>30587</v>
      </c>
      <c r="I984" s="12" t="n">
        <v>0.001592931441304653</v>
      </c>
      <c r="J984" s="10" t="n">
        <v>779000000</v>
      </c>
      <c r="K984" s="10" t="n">
        <v>56728</v>
      </c>
      <c r="L984" s="12" t="n">
        <v>0.004647541545978743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13390</v>
      </c>
      <c r="D985" s="5" t="n">
        <v>-620</v>
      </c>
      <c r="E985" s="13" t="n">
        <v>-0.0443</v>
      </c>
      <c r="F985" s="7" t="n">
        <v>167602630000</v>
      </c>
      <c r="G985" s="5" t="n">
        <v>39000000</v>
      </c>
      <c r="H985" s="5" t="n">
        <v>2944</v>
      </c>
      <c r="I985" s="6" t="n">
        <v>0.0002326932459234083</v>
      </c>
      <c r="J985" s="5" t="n">
        <v>36000000</v>
      </c>
      <c r="K985" s="5" t="n">
        <v>2699</v>
      </c>
      <c r="L985" s="6" t="n">
        <v>0.0002147937654677615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6150</v>
      </c>
      <c r="D986" s="10" t="n">
        <v>-150</v>
      </c>
      <c r="E986" s="11" t="n">
        <v>-0.0238</v>
      </c>
      <c r="F986" s="9" t="n">
        <v>167298450000</v>
      </c>
      <c r="G986" s="10" t="n">
        <v>-104000000</v>
      </c>
      <c r="H986" s="10" t="n">
        <v>-16886</v>
      </c>
      <c r="I986" s="12" t="n">
        <v>-0.0006216435358486585</v>
      </c>
      <c r="J986" s="10" t="n">
        <v>8000000</v>
      </c>
      <c r="K986" s="10" t="n">
        <v>1344</v>
      </c>
      <c r="L986" s="12" t="n">
        <v>4.781873352681989e-05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167118471000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아이디스 (143160)</t>
        </is>
      </c>
      <c r="B988" s="8" t="inlineStr">
        <is>
          <t>통신 및 방송 장비 제조업</t>
        </is>
      </c>
      <c r="C988" s="9" t="n">
        <v>15550</v>
      </c>
      <c r="D988" s="10" t="n">
        <v>-50</v>
      </c>
      <c r="E988" s="11" t="n">
        <v>-0.0032</v>
      </c>
      <c r="F988" s="9" t="n">
        <v>166633800000</v>
      </c>
      <c r="G988" s="10" t="n">
        <v>-90000000</v>
      </c>
      <c r="H988" s="10" t="n">
        <v>-5779</v>
      </c>
      <c r="I988" s="12" t="n">
        <v>-0.0005401065090035756</v>
      </c>
      <c r="J988" s="10" t="n">
        <v>0</v>
      </c>
      <c r="K988" s="10" t="n">
        <v>1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알루코 (001780)</t>
        </is>
      </c>
      <c r="B989" t="inlineStr">
        <is>
          <t>1차 비철금속 제조업</t>
        </is>
      </c>
      <c r="C989" s="7" t="n">
        <v>1719</v>
      </c>
      <c r="D989" s="5" t="n">
        <v>-103</v>
      </c>
      <c r="E989" s="13" t="n">
        <v>-0.0565</v>
      </c>
      <c r="F989" s="7" t="n">
        <v>166450770000</v>
      </c>
      <c r="G989" s="5" t="n">
        <v>27000000</v>
      </c>
      <c r="H989" s="5" t="n">
        <v>15541</v>
      </c>
      <c r="I989" s="6" t="n">
        <v>0.0001622101237501034</v>
      </c>
      <c r="J989" s="5" t="n">
        <v>-162000000</v>
      </c>
      <c r="K989" s="5" t="n">
        <v>-93636</v>
      </c>
      <c r="L989" s="6" t="n">
        <v>-0.0009732607425006204</v>
      </c>
      <c r="M989" s="5" t="n">
        <v>-166000000</v>
      </c>
      <c r="N989" s="5" t="n">
        <v>-95636</v>
      </c>
      <c r="O989" s="6" t="n">
        <v>-0.0009972918719450801</v>
      </c>
    </row>
    <row r="990">
      <c r="A990" s="8" t="inlineStr">
        <is>
          <t>지누스 (013890)</t>
        </is>
      </c>
      <c r="B990" s="8" t="inlineStr">
        <is>
          <t>가구 제조업</t>
        </is>
      </c>
      <c r="C990" s="9" t="n">
        <v>7590</v>
      </c>
      <c r="D990" s="10" t="n">
        <v>-270</v>
      </c>
      <c r="E990" s="11" t="n">
        <v>-0.0344</v>
      </c>
      <c r="F990" s="9" t="n">
        <v>166410750000</v>
      </c>
      <c r="G990" s="10" t="n">
        <v>-39000000</v>
      </c>
      <c r="H990" s="10" t="n">
        <v>-5190</v>
      </c>
      <c r="I990" s="12" t="n">
        <v>-0.0002343598595643611</v>
      </c>
      <c r="J990" s="10" t="n">
        <v>17000000</v>
      </c>
      <c r="K990" s="10" t="n">
        <v>2199</v>
      </c>
      <c r="L990" s="12" t="n">
        <v>0.0001021568618613882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퓨쳐켐 (220100)</t>
        </is>
      </c>
      <c r="B991" t="inlineStr">
        <is>
          <t>의약품 제조업</t>
        </is>
      </c>
      <c r="C991" s="7" t="n">
        <v>7400</v>
      </c>
      <c r="D991" s="5" t="n">
        <v>-260</v>
      </c>
      <c r="E991" s="13" t="n">
        <v>-0.0339</v>
      </c>
      <c r="F991" s="7" t="n">
        <v>165959800000</v>
      </c>
      <c r="G991" s="5" t="n">
        <v>-86000000</v>
      </c>
      <c r="H991" s="5" t="n">
        <v>-11341</v>
      </c>
      <c r="I991" s="6" t="n">
        <v>-0.0005181977804263442</v>
      </c>
      <c r="J991" s="5" t="n">
        <v>-1000000</v>
      </c>
      <c r="K991" s="5" t="n">
        <v>-190</v>
      </c>
      <c r="L991" s="6" t="n">
        <v>-6.02555558635284e-06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한국비엔씨 (256840)</t>
        </is>
      </c>
      <c r="B992" s="8" t="inlineStr">
        <is>
          <t>기초 의약물질 제조업</t>
        </is>
      </c>
      <c r="C992" s="9" t="n">
        <v>2425</v>
      </c>
      <c r="D992" s="10" t="n">
        <v>-115</v>
      </c>
      <c r="E992" s="11" t="n">
        <v>-0.0453</v>
      </c>
      <c r="F992" s="9" t="n">
        <v>165855450000</v>
      </c>
      <c r="G992" s="10" t="n">
        <v>-109000000</v>
      </c>
      <c r="H992" s="10" t="n">
        <v>-43920</v>
      </c>
      <c r="I992" s="12" t="n">
        <v>-0.0006571987836396089</v>
      </c>
      <c r="J992" s="10" t="n">
        <v>-1000000</v>
      </c>
      <c r="K992" s="10" t="n">
        <v>-416</v>
      </c>
      <c r="L992" s="12" t="n">
        <v>-6.029346638895496e-06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메디아나 (041920)</t>
        </is>
      </c>
      <c r="B993" t="inlineStr">
        <is>
          <t>의료용 기기 제조업</t>
        </is>
      </c>
      <c r="C993" s="7" t="n">
        <v>8910</v>
      </c>
      <c r="D993" s="5" t="n">
        <v>-150</v>
      </c>
      <c r="E993" s="13" t="n">
        <v>-0.0166</v>
      </c>
      <c r="F993" s="7" t="n">
        <v>165708180000</v>
      </c>
      <c r="G993" s="5" t="n">
        <v>-88000000</v>
      </c>
      <c r="H993" s="5" t="n">
        <v>-9816</v>
      </c>
      <c r="I993" s="6" t="n">
        <v>-0.000531054049353508</v>
      </c>
      <c r="J993" s="5" t="n">
        <v>0</v>
      </c>
      <c r="K993" s="5" t="n">
        <v>-8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만호제강 (001080)</t>
        </is>
      </c>
      <c r="B994" s="8" t="inlineStr">
        <is>
          <t>1차 철강 제조업</t>
        </is>
      </c>
      <c r="C994" s="9" t="n">
        <v>3980</v>
      </c>
      <c r="D994" s="10" t="n">
        <v>-240</v>
      </c>
      <c r="E994" s="11" t="n">
        <v>-0.05690000000000001</v>
      </c>
      <c r="F994" s="9" t="n">
        <v>165170000000</v>
      </c>
      <c r="G994" s="10" t="n">
        <v>-37000000</v>
      </c>
      <c r="H994" s="10" t="n">
        <v>-9203</v>
      </c>
      <c r="I994" s="12" t="n">
        <v>-0.0002240116243869952</v>
      </c>
      <c r="J994" s="10" t="n">
        <v>-3000000</v>
      </c>
      <c r="K994" s="10" t="n">
        <v>-845</v>
      </c>
      <c r="L994" s="12" t="n">
        <v>-1.816310468002664e-05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11250</v>
      </c>
      <c r="D995" s="5" t="n">
        <v>-140</v>
      </c>
      <c r="E995" s="13" t="n">
        <v>-0.0123</v>
      </c>
      <c r="F995" s="7" t="n">
        <v>165116250000</v>
      </c>
      <c r="G995" s="5" t="n">
        <v>-119000000</v>
      </c>
      <c r="H995" s="5" t="n">
        <v>-10554</v>
      </c>
      <c r="I995" s="6" t="n">
        <v>-0.0007207043522366817</v>
      </c>
      <c r="J995" s="5" t="n">
        <v>0</v>
      </c>
      <c r="K995" s="5" t="n">
        <v>1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모두투어 (080160)</t>
        </is>
      </c>
      <c r="B996" s="8" t="inlineStr">
        <is>
          <t>여행사 및 기타 여행보조 서비스업</t>
        </is>
      </c>
      <c r="C996" s="9" t="n">
        <v>8720</v>
      </c>
      <c r="D996" s="10" t="n">
        <v>-100</v>
      </c>
      <c r="E996" s="11" t="n">
        <v>-0.0113</v>
      </c>
      <c r="F996" s="9" t="n">
        <v>164808000000</v>
      </c>
      <c r="G996" s="10" t="n">
        <v>-191000000</v>
      </c>
      <c r="H996" s="10" t="n">
        <v>-19909</v>
      </c>
      <c r="I996" s="12" t="n">
        <v>-0.001158924324061939</v>
      </c>
      <c r="J996" s="10" t="n">
        <v>3000000</v>
      </c>
      <c r="K996" s="10" t="n">
        <v>335</v>
      </c>
      <c r="L996" s="12" t="n">
        <v>1.8202999854376e-05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5090</v>
      </c>
      <c r="D997" s="5" t="n">
        <v>-130</v>
      </c>
      <c r="E997" s="13" t="n">
        <v>-0.0249</v>
      </c>
      <c r="F997" s="7" t="n">
        <v>164737850000</v>
      </c>
      <c r="G997" s="5" t="n">
        <v>5000000</v>
      </c>
      <c r="H997" s="5" t="n">
        <v>1001</v>
      </c>
      <c r="I997" s="6" t="n">
        <v>3.03512520043208e-05</v>
      </c>
      <c r="J997" s="5" t="n">
        <v>0</v>
      </c>
      <c r="K997" s="5" t="n">
        <v>1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코스맥스엔비티 (222040)</t>
        </is>
      </c>
      <c r="B998" s="8" t="inlineStr">
        <is>
          <t>기타 식품 제조업</t>
        </is>
      </c>
      <c r="C998" s="9" t="n">
        <v>7980</v>
      </c>
      <c r="D998" s="10" t="n">
        <v>-400</v>
      </c>
      <c r="E998" s="11" t="n">
        <v>-0.04769999999999999</v>
      </c>
      <c r="F998" s="9" t="n">
        <v>164611440000</v>
      </c>
      <c r="G998" s="10" t="n">
        <v>-228000000</v>
      </c>
      <c r="H998" s="10" t="n">
        <v>-27918</v>
      </c>
      <c r="I998" s="12" t="n">
        <v>-0.001385079919111333</v>
      </c>
      <c r="J998" s="10" t="n">
        <v>128000000</v>
      </c>
      <c r="K998" s="10" t="n">
        <v>16129</v>
      </c>
      <c r="L998" s="12" t="n">
        <v>0.0007775887265186429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스트라드비젼 (475040)</t>
        </is>
      </c>
      <c r="B999" t="inlineStr">
        <is>
          <t>소프트웨어 개발 및 공급업</t>
        </is>
      </c>
      <c r="C999" s="7" t="n">
        <v>3090</v>
      </c>
      <c r="D999" s="5" t="n">
        <v>-85</v>
      </c>
      <c r="E999" s="13" t="n">
        <v>-0.0268</v>
      </c>
      <c r="F999" s="7" t="n">
        <v>164557950000</v>
      </c>
      <c r="G999" s="5" t="n">
        <v>129000000</v>
      </c>
      <c r="H999" s="5" t="n">
        <v>42245</v>
      </c>
      <c r="I999" s="6" t="n">
        <v>0.0007839183703977839</v>
      </c>
      <c r="J999" s="5" t="n">
        <v>8000000</v>
      </c>
      <c r="K999" s="5" t="n">
        <v>2579</v>
      </c>
      <c r="L999" s="6" t="n">
        <v>4.861509273784706e-05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9840</v>
      </c>
      <c r="D1000" s="10" t="n">
        <v>20</v>
      </c>
      <c r="E1000" s="11" t="n">
        <v>0.002</v>
      </c>
      <c r="F1000" s="9" t="n">
        <v>164524800000</v>
      </c>
      <c r="G1000" s="10" t="n">
        <v>-3000000</v>
      </c>
      <c r="H1000" s="10" t="n">
        <v>-275</v>
      </c>
      <c r="I1000" s="12" t="n">
        <v>-1.823433306103396e-05</v>
      </c>
      <c r="J1000" s="10" t="n">
        <v>-1000000</v>
      </c>
      <c r="K1000" s="10" t="n">
        <v>-80</v>
      </c>
      <c r="L1000" s="12" t="n">
        <v>-6.078111020344654e-06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14390</v>
      </c>
      <c r="D1001" s="5" t="n">
        <v>-370</v>
      </c>
      <c r="E1001" s="13" t="n">
        <v>-0.0251</v>
      </c>
      <c r="F1001" s="7" t="n">
        <v>164233070000</v>
      </c>
      <c r="G1001" s="5" t="n">
        <v>-156000000</v>
      </c>
      <c r="H1001" s="5" t="n">
        <v>-10821</v>
      </c>
      <c r="I1001" s="6" t="n">
        <v>-0.000949869596908832</v>
      </c>
      <c r="J1001" s="5" t="n">
        <v>0</v>
      </c>
      <c r="K1001" s="5" t="n">
        <v>-4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씨이랩 (189330)</t>
        </is>
      </c>
      <c r="B1002" s="8" t="inlineStr">
        <is>
          <t>소프트웨어 개발 및 공급업</t>
        </is>
      </c>
      <c r="C1002" s="9" t="n">
        <v>17490</v>
      </c>
      <c r="D1002" s="10" t="n">
        <v>610</v>
      </c>
      <c r="E1002" s="11" t="n">
        <v>0.0361</v>
      </c>
      <c r="F1002" s="9" t="n">
        <v>164091180000</v>
      </c>
      <c r="G1002" s="10" t="n">
        <v>-212000000</v>
      </c>
      <c r="H1002" s="10" t="n">
        <v>-11669</v>
      </c>
      <c r="I1002" s="12" t="n">
        <v>-0.00129196462600854</v>
      </c>
      <c r="J1002" s="10" t="n">
        <v>273000000</v>
      </c>
      <c r="K1002" s="10" t="n">
        <v>15681</v>
      </c>
      <c r="L1002" s="12" t="n">
        <v>0.001663709164624205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유수홀딩스 (000700)</t>
        </is>
      </c>
      <c r="B1003" t="inlineStr">
        <is>
          <t>회사 본부 및 경영 컨설팅 서비스업</t>
        </is>
      </c>
      <c r="C1003" s="7" t="n">
        <v>6290</v>
      </c>
      <c r="D1003" s="5" t="n">
        <v>-150</v>
      </c>
      <c r="E1003" s="13" t="n">
        <v>-0.0233</v>
      </c>
      <c r="F1003" s="7" t="n">
        <v>163797890000</v>
      </c>
      <c r="G1003" s="5" t="n">
        <v>16000000</v>
      </c>
      <c r="H1003" s="5" t="n">
        <v>2458</v>
      </c>
      <c r="I1003" s="6" t="n">
        <v>9.768135596862696e-05</v>
      </c>
      <c r="J1003" s="5" t="n">
        <v>13000000</v>
      </c>
      <c r="K1003" s="5" t="n">
        <v>2060</v>
      </c>
      <c r="L1003" s="6" t="n">
        <v>7.936610172450939e-05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123200</v>
      </c>
      <c r="D1004" s="10" t="n">
        <v>-1500</v>
      </c>
      <c r="E1004" s="11" t="n">
        <v>-0.012</v>
      </c>
      <c r="F1004" s="9" t="n">
        <v>163486400000</v>
      </c>
      <c r="G1004" s="10" t="n">
        <v>-56000000</v>
      </c>
      <c r="H1004" s="10" t="n">
        <v>-449</v>
      </c>
      <c r="I1004" s="12" t="n">
        <v>-0.0003425361375625129</v>
      </c>
      <c r="J1004" s="10" t="n">
        <v>-4000000</v>
      </c>
      <c r="K1004" s="10" t="n">
        <v>-31</v>
      </c>
      <c r="L1004" s="12" t="n">
        <v>-2.446686696875092e-05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8480</v>
      </c>
      <c r="D1005" s="5" t="n">
        <v>-210</v>
      </c>
      <c r="E1005" s="13" t="n">
        <v>-0.0242</v>
      </c>
      <c r="F1005" s="7" t="n">
        <v>163138240000</v>
      </c>
      <c r="G1005" s="5" t="n">
        <v>-82000000</v>
      </c>
      <c r="H1005" s="5" t="n">
        <v>-9486</v>
      </c>
      <c r="I1005" s="6" t="n">
        <v>-0.0005026411955897036</v>
      </c>
      <c r="J1005" s="5" t="n">
        <v>-8000000</v>
      </c>
      <c r="K1005" s="5" t="n">
        <v>-871</v>
      </c>
      <c r="L1005" s="6" t="n">
        <v>-4.903816542338571e-05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5600</v>
      </c>
      <c r="D1006" s="10" t="n">
        <v>-100</v>
      </c>
      <c r="E1006" s="11" t="n">
        <v>-0.0175</v>
      </c>
      <c r="F1006" s="9" t="n">
        <v>163049600000</v>
      </c>
      <c r="G1006" s="10" t="n">
        <v>-9000000</v>
      </c>
      <c r="H1006" s="10" t="n">
        <v>-1649</v>
      </c>
      <c r="I1006" s="12" t="n">
        <v>-5.519792750181539e-05</v>
      </c>
      <c r="J1006" s="10" t="n">
        <v>2000000</v>
      </c>
      <c r="K1006" s="10" t="n">
        <v>418</v>
      </c>
      <c r="L1006" s="12" t="n">
        <v>1.226620611151453e-05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13430</v>
      </c>
      <c r="D1007" s="5" t="n">
        <v>-300</v>
      </c>
      <c r="E1007" s="13" t="n">
        <v>-0.0218</v>
      </c>
      <c r="F1007" s="7" t="n">
        <v>162811890000</v>
      </c>
      <c r="G1007" s="5" t="n">
        <v>-39000000</v>
      </c>
      <c r="H1007" s="5" t="n">
        <v>-2916</v>
      </c>
      <c r="I1007" s="6" t="n">
        <v>-0.0002395402448801497</v>
      </c>
      <c r="J1007" s="5" t="n">
        <v>0</v>
      </c>
      <c r="K1007" s="5" t="n">
        <v>-4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8120</v>
      </c>
      <c r="D1008" s="10" t="n">
        <v>-240</v>
      </c>
      <c r="E1008" s="11" t="n">
        <v>-0.0287</v>
      </c>
      <c r="F1008" s="9" t="n">
        <v>161320040000</v>
      </c>
      <c r="G1008" s="10" t="n">
        <v>-5000000</v>
      </c>
      <c r="H1008" s="10" t="n">
        <v>-592</v>
      </c>
      <c r="I1008" s="12" t="n">
        <v>-3.099428936417323e-05</v>
      </c>
      <c r="J1008" s="10" t="n">
        <v>-2000000</v>
      </c>
      <c r="K1008" s="10" t="n">
        <v>-289</v>
      </c>
      <c r="L1008" s="12" t="n">
        <v>-1.239771574566929e-05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8040</v>
      </c>
      <c r="D1009" s="5" t="n">
        <v>-130</v>
      </c>
      <c r="E1009" s="13" t="n">
        <v>-0.0159</v>
      </c>
      <c r="F1009" s="7" t="n">
        <v>160800000000</v>
      </c>
      <c r="G1009" s="5" t="n">
        <v>-103000000</v>
      </c>
      <c r="H1009" s="5" t="n">
        <v>-12653</v>
      </c>
      <c r="I1009" s="6" t="n">
        <v>-0.0006405472636815921</v>
      </c>
      <c r="J1009" s="5" t="n">
        <v>-1000000</v>
      </c>
      <c r="K1009" s="5" t="n">
        <v>-140</v>
      </c>
      <c r="L1009" s="6" t="n">
        <v>-6.218905472636816e-06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20150</v>
      </c>
      <c r="D1010" s="10" t="n">
        <v>-1150</v>
      </c>
      <c r="E1010" s="11" t="n">
        <v>-0.05400000000000001</v>
      </c>
      <c r="F1010" s="9" t="n">
        <v>160776850000</v>
      </c>
      <c r="G1010" s="10" t="n">
        <v>-68000000</v>
      </c>
      <c r="H1010" s="10" t="n">
        <v>-3296</v>
      </c>
      <c r="I1010" s="12" t="n">
        <v>-0.0004229464627525667</v>
      </c>
      <c r="J1010" s="10" t="n">
        <v>0</v>
      </c>
      <c r="K1010" s="10" t="n">
        <v>14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11130</v>
      </c>
      <c r="D1011" s="5" t="n">
        <v>-290</v>
      </c>
      <c r="E1011" s="13" t="n">
        <v>-0.0254</v>
      </c>
      <c r="F1011" s="7" t="n">
        <v>159726630000</v>
      </c>
      <c r="G1011" s="5" t="n">
        <v>-59000000</v>
      </c>
      <c r="H1011" s="5" t="n">
        <v>-5231</v>
      </c>
      <c r="I1011" s="6" t="n">
        <v>-0.0003693811107139742</v>
      </c>
      <c r="J1011" s="5" t="n">
        <v>221000000</v>
      </c>
      <c r="K1011" s="5" t="n">
        <v>19558</v>
      </c>
      <c r="L1011" s="6" t="n">
        <v>0.001383613990979463</v>
      </c>
      <c r="M1011" s="5" t="n">
        <v>0</v>
      </c>
      <c r="N1011" s="5" t="n">
        <v>-44</v>
      </c>
      <c r="O1011" s="6" t="n">
        <v>0</v>
      </c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159636309000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10640</v>
      </c>
      <c r="D1013" s="5" t="n">
        <v>-760</v>
      </c>
      <c r="E1013" s="13" t="n">
        <v>-0.0667</v>
      </c>
      <c r="F1013" s="7" t="n">
        <v>159600000000</v>
      </c>
      <c r="G1013" s="5" t="n">
        <v>-1100000000</v>
      </c>
      <c r="H1013" s="5" t="n">
        <v>-99771</v>
      </c>
      <c r="I1013" s="6" t="n">
        <v>-0.006892230576441103</v>
      </c>
      <c r="J1013" s="5" t="n">
        <v>0</v>
      </c>
      <c r="K1013" s="5" t="n">
        <v>3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70600</v>
      </c>
      <c r="D1014" s="10" t="n">
        <v>-1300</v>
      </c>
      <c r="E1014" s="11" t="n">
        <v>-0.0181</v>
      </c>
      <c r="F1014" s="9" t="n">
        <v>159556000000</v>
      </c>
      <c r="G1014" s="10" t="n">
        <v>-196000000</v>
      </c>
      <c r="H1014" s="10" t="n">
        <v>-2820</v>
      </c>
      <c r="I1014" s="12" t="n">
        <v>-0.001228408834515781</v>
      </c>
      <c r="J1014" s="10" t="n">
        <v>0</v>
      </c>
      <c r="K1014" s="10" t="n">
        <v>1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8360</v>
      </c>
      <c r="D1015" s="5" t="n">
        <v>-360</v>
      </c>
      <c r="E1015" s="13" t="n">
        <v>-0.0413</v>
      </c>
      <c r="F1015" s="7" t="n">
        <v>159550600000</v>
      </c>
      <c r="G1015" s="5" t="n">
        <v>-43000000</v>
      </c>
      <c r="H1015" s="5" t="n">
        <v>-5129</v>
      </c>
      <c r="I1015" s="6" t="n">
        <v>-0.0002695069777236814</v>
      </c>
      <c r="J1015" s="5" t="n">
        <v>4000000</v>
      </c>
      <c r="K1015" s="5" t="n">
        <v>505</v>
      </c>
      <c r="L1015" s="6" t="n">
        <v>2.507041653243548e-05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코다코 (046070)</t>
        </is>
      </c>
      <c r="B1016" s="8" t="inlineStr">
        <is>
          <t>자동차 신품 부품 제조업</t>
        </is>
      </c>
      <c r="C1016" s="9" t="n">
        <v>10280</v>
      </c>
      <c r="D1016" s="10" t="n">
        <v>0</v>
      </c>
      <c r="E1016" s="11" t="n">
        <v>0</v>
      </c>
      <c r="F1016" s="9" t="n">
        <v>159196080000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큐리오시스 (494120)</t>
        </is>
      </c>
      <c r="B1017" t="inlineStr">
        <is>
          <t>사진장비 및 광학기기 제조업</t>
        </is>
      </c>
      <c r="C1017" s="7" t="n">
        <v>10430</v>
      </c>
      <c r="D1017" s="5" t="n">
        <v>-370</v>
      </c>
      <c r="E1017" s="13" t="n">
        <v>-0.0343</v>
      </c>
      <c r="F1017" s="7" t="n">
        <v>159151370000</v>
      </c>
      <c r="G1017" s="5" t="n">
        <v>104000000</v>
      </c>
      <c r="H1017" s="5" t="n">
        <v>9358</v>
      </c>
      <c r="I1017" s="6" t="n">
        <v>0.0006534659425174913</v>
      </c>
      <c r="J1017" s="5" t="n">
        <v>-89000000</v>
      </c>
      <c r="K1017" s="5" t="n">
        <v>-8109</v>
      </c>
      <c r="L1017" s="6" t="n">
        <v>-0.0005592160469620839</v>
      </c>
      <c r="M1017" s="5" t="n">
        <v>-3000000</v>
      </c>
      <c r="N1017" s="5" t="n">
        <v>-270</v>
      </c>
      <c r="O1017" s="6" t="n">
        <v>-1.884997911108148e-05</v>
      </c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11830</v>
      </c>
      <c r="D1018" s="10" t="n">
        <v>-150</v>
      </c>
      <c r="E1018" s="11" t="n">
        <v>-0.0125</v>
      </c>
      <c r="F1018" s="9" t="n">
        <v>158699450000</v>
      </c>
      <c r="G1018" s="10" t="n">
        <v>18000000</v>
      </c>
      <c r="H1018" s="10" t="n">
        <v>1480</v>
      </c>
      <c r="I1018" s="12" t="n">
        <v>0.0001134219431762366</v>
      </c>
      <c r="J1018" s="10" t="n">
        <v>-29000000</v>
      </c>
      <c r="K1018" s="10" t="n">
        <v>-2417</v>
      </c>
      <c r="L1018" s="12" t="n">
        <v>-0.0001827353528950479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11500</v>
      </c>
      <c r="D1019" s="5" t="n">
        <v>-650</v>
      </c>
      <c r="E1019" s="13" t="n">
        <v>-0.0535</v>
      </c>
      <c r="F1019" s="7" t="n">
        <v>158355000000</v>
      </c>
      <c r="G1019" s="5" t="n">
        <v>399000000</v>
      </c>
      <c r="H1019" s="5" t="n">
        <v>34429</v>
      </c>
      <c r="I1019" s="6" t="n">
        <v>0.0025196552050772</v>
      </c>
      <c r="J1019" s="5" t="n">
        <v>-26000000</v>
      </c>
      <c r="K1019" s="5" t="n">
        <v>-2297</v>
      </c>
      <c r="L1019" s="6" t="n">
        <v>-0.0001641880584762085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앤로보틱스 (138360)</t>
        </is>
      </c>
      <c r="B1020" s="8" t="inlineStr">
        <is>
          <t>특수 목적용 기계 제조업</t>
        </is>
      </c>
      <c r="C1020" s="9" t="n">
        <v>1799</v>
      </c>
      <c r="D1020" s="10" t="n">
        <v>-92</v>
      </c>
      <c r="E1020" s="11" t="n">
        <v>-0.0487</v>
      </c>
      <c r="F1020" s="9" t="n">
        <v>158263427000</v>
      </c>
      <c r="G1020" s="10" t="n">
        <v>-505000000</v>
      </c>
      <c r="H1020" s="10" t="n">
        <v>-276453</v>
      </c>
      <c r="I1020" s="12" t="n">
        <v>-0.003190882502500088</v>
      </c>
      <c r="J1020" s="10" t="n">
        <v>-5000000</v>
      </c>
      <c r="K1020" s="10" t="n">
        <v>-2792</v>
      </c>
      <c r="L1020" s="12" t="n">
        <v>-3.159289606435731e-05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119000</v>
      </c>
      <c r="D1021" s="5" t="n">
        <v>300</v>
      </c>
      <c r="E1021" s="13" t="n">
        <v>0.0025</v>
      </c>
      <c r="F1021" s="7" t="n">
        <v>158032000000</v>
      </c>
      <c r="G1021" s="5" t="n">
        <v>-1000000</v>
      </c>
      <c r="H1021" s="5" t="n">
        <v>-12</v>
      </c>
      <c r="I1021" s="6" t="n">
        <v>-6.327832337754378e-06</v>
      </c>
      <c r="J1021" s="5" t="n">
        <v>7000000</v>
      </c>
      <c r="K1021" s="5" t="n">
        <v>58</v>
      </c>
      <c r="L1021" s="6" t="n">
        <v>4.429482636428065e-05</v>
      </c>
      <c r="M1021" s="5" t="n">
        <v>3000000</v>
      </c>
      <c r="N1021" s="5" t="n">
        <v>25</v>
      </c>
      <c r="O1021" s="6" t="n">
        <v>1.898349701326314e-05</v>
      </c>
    </row>
    <row r="1022">
      <c r="A1022" s="8" t="inlineStr">
        <is>
          <t>유비쿼스 (264450)</t>
        </is>
      </c>
      <c r="B1022" s="8" t="inlineStr">
        <is>
          <t>통신 및 방송 장비 제조업</t>
        </is>
      </c>
      <c r="C1022" s="9" t="n">
        <v>10730</v>
      </c>
      <c r="D1022" s="10" t="n">
        <v>-190</v>
      </c>
      <c r="E1022" s="11" t="n">
        <v>-0.0174</v>
      </c>
      <c r="F1022" s="9" t="n">
        <v>157355450000</v>
      </c>
      <c r="G1022" s="10" t="n">
        <v>-107000000</v>
      </c>
      <c r="H1022" s="10" t="n">
        <v>-9973</v>
      </c>
      <c r="I1022" s="12" t="n">
        <v>-0.0006799891583037003</v>
      </c>
      <c r="J1022" s="10" t="n">
        <v>-42000000</v>
      </c>
      <c r="K1022" s="10" t="n">
        <v>-4000</v>
      </c>
      <c r="L1022" s="12" t="n">
        <v>-0.000266911632231359</v>
      </c>
      <c r="M1022" s="10" t="n">
        <v>-42000000</v>
      </c>
      <c r="N1022" s="10" t="n">
        <v>-4000</v>
      </c>
      <c r="O1022" s="12" t="n">
        <v>-0.000266911632231359</v>
      </c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2860</v>
      </c>
      <c r="D1023" s="5" t="n">
        <v>-45</v>
      </c>
      <c r="E1023" s="13" t="n">
        <v>-0.0155</v>
      </c>
      <c r="F1023" s="7" t="n">
        <v>157096940000</v>
      </c>
      <c r="G1023" s="5" t="n">
        <v>-105000000</v>
      </c>
      <c r="H1023" s="5" t="n">
        <v>-36409</v>
      </c>
      <c r="I1023" s="6" t="n">
        <v>-0.0006683771179756908</v>
      </c>
      <c r="J1023" s="5" t="n">
        <v>5000000</v>
      </c>
      <c r="K1023" s="5" t="n">
        <v>1579</v>
      </c>
      <c r="L1023" s="6" t="n">
        <v>3.182748180836622e-05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7270</v>
      </c>
      <c r="D1024" s="10" t="n">
        <v>-280</v>
      </c>
      <c r="E1024" s="11" t="n">
        <v>-0.0371</v>
      </c>
      <c r="F1024" s="9" t="n">
        <v>157032000000</v>
      </c>
      <c r="G1024" s="10" t="n">
        <v>-139000000</v>
      </c>
      <c r="H1024" s="10" t="n">
        <v>-18309</v>
      </c>
      <c r="I1024" s="12" t="n">
        <v>-0.0008851699016760915</v>
      </c>
      <c r="J1024" s="10" t="n">
        <v>136000000</v>
      </c>
      <c r="K1024" s="10" t="n">
        <v>18353</v>
      </c>
      <c r="L1024" s="12" t="n">
        <v>0.0008660655153089816</v>
      </c>
      <c r="M1024" s="10" t="n">
        <v>130000000</v>
      </c>
      <c r="N1024" s="10" t="n">
        <v>17454</v>
      </c>
      <c r="O1024" s="12" t="n">
        <v>0.0008278567425747618</v>
      </c>
    </row>
    <row r="1025">
      <c r="A1025" t="inlineStr">
        <is>
          <t>메가스터디 (072870)</t>
        </is>
      </c>
      <c r="B1025" t="inlineStr">
        <is>
          <t>서적, 잡지 및 기타 인쇄물 출판업</t>
        </is>
      </c>
      <c r="C1025" s="7" t="n">
        <v>13170</v>
      </c>
      <c r="D1025" s="5" t="n">
        <v>-120</v>
      </c>
      <c r="E1025" s="13" t="n">
        <v>-0.009000000000000001</v>
      </c>
      <c r="F1025" s="7" t="n">
        <v>156986400000</v>
      </c>
      <c r="G1025" s="5" t="n">
        <v>-38000000</v>
      </c>
      <c r="H1025" s="5" t="n">
        <v>-2935</v>
      </c>
      <c r="I1025" s="6" t="n">
        <v>-0.0002420591847446658</v>
      </c>
      <c r="J1025" s="5" t="n">
        <v>10000000</v>
      </c>
      <c r="K1025" s="5" t="n">
        <v>747</v>
      </c>
      <c r="L1025" s="6" t="n">
        <v>6.369978545912258e-05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26150</v>
      </c>
      <c r="D1026" s="10" t="n">
        <v>-650</v>
      </c>
      <c r="E1026" s="11" t="n">
        <v>-0.0243</v>
      </c>
      <c r="F1026" s="9" t="n">
        <v>156900000000</v>
      </c>
      <c r="G1026" s="10" t="n">
        <v>-59000000</v>
      </c>
      <c r="H1026" s="10" t="n">
        <v>-2259</v>
      </c>
      <c r="I1026" s="12" t="n">
        <v>-0.0003760356915232632</v>
      </c>
      <c r="J1026" s="10" t="n">
        <v>-1000000</v>
      </c>
      <c r="K1026" s="10" t="n">
        <v>-51</v>
      </c>
      <c r="L1026" s="12" t="n">
        <v>-6.373486297004461e-06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3000</v>
      </c>
      <c r="D1027" s="5" t="n">
        <v>-20</v>
      </c>
      <c r="E1027" s="13" t="n">
        <v>-0.0066</v>
      </c>
      <c r="F1027" s="7" t="n">
        <v>156591000000</v>
      </c>
      <c r="G1027" s="5" t="n">
        <v>-34000000</v>
      </c>
      <c r="H1027" s="5" t="n">
        <v>-11352</v>
      </c>
      <c r="I1027" s="6" t="n">
        <v>-0.0002171261439035449</v>
      </c>
      <c r="J1027" s="5" t="n">
        <v>1000000</v>
      </c>
      <c r="K1027" s="5" t="n">
        <v>471</v>
      </c>
      <c r="L1027" s="6" t="n">
        <v>6.386063055986615e-06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이노테크 (469610)</t>
        </is>
      </c>
      <c r="B1028" s="8" t="inlineStr">
        <is>
          <t>특수 목적용 기계 제조업</t>
        </is>
      </c>
      <c r="C1028" s="9" t="n">
        <v>17500</v>
      </c>
      <c r="D1028" s="10" t="n">
        <v>1290</v>
      </c>
      <c r="E1028" s="11" t="n">
        <v>0.0796</v>
      </c>
      <c r="F1028" s="9" t="n">
        <v>156485000000</v>
      </c>
      <c r="G1028" s="10" t="n">
        <v>-4000000</v>
      </c>
      <c r="H1028" s="10" t="n">
        <v>337</v>
      </c>
      <c r="I1028" s="12" t="n">
        <v>-2.556155542064735e-05</v>
      </c>
      <c r="J1028" s="10" t="n">
        <v>-37000000</v>
      </c>
      <c r="K1028" s="10" t="n">
        <v>-2091</v>
      </c>
      <c r="L1028" s="12" t="n">
        <v>-0.000236444387640988</v>
      </c>
      <c r="M1028" s="10" t="n">
        <v>-41000000</v>
      </c>
      <c r="N1028" s="10" t="n">
        <v>-2359</v>
      </c>
      <c r="O1028" s="12" t="n">
        <v>-0.0002620059430616353</v>
      </c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13190</v>
      </c>
      <c r="D1029" s="5" t="n">
        <v>-90</v>
      </c>
      <c r="E1029" s="13" t="n">
        <v>-0.0068</v>
      </c>
      <c r="F1029" s="7" t="n">
        <v>156367450000</v>
      </c>
      <c r="G1029" s="5" t="n">
        <v>-32000000</v>
      </c>
      <c r="H1029" s="5" t="n">
        <v>-2424</v>
      </c>
      <c r="I1029" s="6" t="n">
        <v>-0.0002046461715657575</v>
      </c>
      <c r="J1029" s="5" t="n">
        <v>-11000000</v>
      </c>
      <c r="K1029" s="5" t="n">
        <v>-802</v>
      </c>
      <c r="L1029" s="6" t="n">
        <v>-7.034712147572913e-05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아이패밀리에스씨 (114840)</t>
        </is>
      </c>
      <c r="B1030" s="8" t="inlineStr">
        <is>
          <t>기타 화학제품 제조업</t>
        </is>
      </c>
      <c r="C1030" s="9" t="n">
        <v>9350</v>
      </c>
      <c r="D1030" s="10" t="n">
        <v>660</v>
      </c>
      <c r="E1030" s="11" t="n">
        <v>0.0759</v>
      </c>
      <c r="F1030" s="9" t="n">
        <v>155967350000</v>
      </c>
      <c r="G1030" s="10" t="n">
        <v>-392000000</v>
      </c>
      <c r="H1030" s="10" t="n">
        <v>-41283</v>
      </c>
      <c r="I1030" s="12" t="n">
        <v>-0.002513346543363082</v>
      </c>
      <c r="J1030" s="10" t="n">
        <v>26000000</v>
      </c>
      <c r="K1030" s="10" t="n">
        <v>2776</v>
      </c>
      <c r="L1030" s="12" t="n">
        <v>0.0001667015564475514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8680</v>
      </c>
      <c r="D1031" s="5" t="n">
        <v>-110</v>
      </c>
      <c r="E1031" s="13" t="n">
        <v>-0.0125</v>
      </c>
      <c r="F1031" s="7" t="n">
        <v>155918840000</v>
      </c>
      <c r="G1031" s="5" t="n">
        <v>-30000000</v>
      </c>
      <c r="H1031" s="5" t="n">
        <v>-3420</v>
      </c>
      <c r="I1031" s="6" t="n">
        <v>-0.0001924077936957458</v>
      </c>
      <c r="J1031" s="5" t="n">
        <v>-4000000</v>
      </c>
      <c r="K1031" s="5" t="n">
        <v>-458</v>
      </c>
      <c r="L1031" s="6" t="n">
        <v>-2.565437249276611e-05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케이엔알시스템 (199430)</t>
        </is>
      </c>
      <c r="B1032" s="8" t="inlineStr">
        <is>
          <t>측정, 시험, 항해, 제어 및 기타 정밀기기 제조업; 광학기기 제외</t>
        </is>
      </c>
      <c r="C1032" s="9" t="n">
        <v>13880</v>
      </c>
      <c r="D1032" s="10" t="n">
        <v>-740</v>
      </c>
      <c r="E1032" s="11" t="n">
        <v>-0.0506</v>
      </c>
      <c r="F1032" s="9" t="n">
        <v>155414360000</v>
      </c>
      <c r="G1032" s="10" t="n">
        <v>-65000000</v>
      </c>
      <c r="H1032" s="10" t="n">
        <v>-4616</v>
      </c>
      <c r="I1032" s="12" t="n">
        <v>-0.0004182367703988229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동성제약 (002210)</t>
        </is>
      </c>
      <c r="B1033" t="inlineStr">
        <is>
          <t>의약품 제조업</t>
        </is>
      </c>
      <c r="C1033" s="7" t="n">
        <v>1607</v>
      </c>
      <c r="D1033" s="5" t="n">
        <v>-78</v>
      </c>
      <c r="E1033" s="13" t="n">
        <v>-0.0463</v>
      </c>
      <c r="F1033" s="7" t="n">
        <v>155266733000</v>
      </c>
      <c r="G1033" s="5" t="n">
        <v>-30000000</v>
      </c>
      <c r="H1033" s="5" t="n">
        <v>-18209</v>
      </c>
      <c r="I1033" s="6" t="n">
        <v>-0.0001932158899743192</v>
      </c>
      <c r="J1033" s="5" t="n">
        <v>0</v>
      </c>
      <c r="K1033" s="5" t="n">
        <v>161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1705</v>
      </c>
      <c r="D1034" s="10" t="n">
        <v>-45</v>
      </c>
      <c r="E1034" s="11" t="n">
        <v>-0.0257</v>
      </c>
      <c r="F1034" s="9" t="n">
        <v>154975975000</v>
      </c>
      <c r="G1034" s="10" t="n">
        <v>-186000000</v>
      </c>
      <c r="H1034" s="10" t="n">
        <v>-109305</v>
      </c>
      <c r="I1034" s="12" t="n">
        <v>-0.001200186028834469</v>
      </c>
      <c r="J1034" s="10" t="n">
        <v>0</v>
      </c>
      <c r="K1034" s="10" t="n">
        <v>117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에이치엠넥스 (036170)</t>
        </is>
      </c>
      <c r="B1035" t="inlineStr">
        <is>
          <t>반도체 제조업</t>
        </is>
      </c>
      <c r="C1035" s="7" t="n">
        <v>2525</v>
      </c>
      <c r="D1035" s="5" t="n">
        <v>-175</v>
      </c>
      <c r="E1035" s="13" t="n">
        <v>-0.06480000000000001</v>
      </c>
      <c r="F1035" s="7" t="n">
        <v>154946625000</v>
      </c>
      <c r="G1035" s="5" t="n">
        <v>243000000</v>
      </c>
      <c r="H1035" s="5" t="n">
        <v>95345</v>
      </c>
      <c r="I1035" s="6" t="n">
        <v>0.00156828198097248</v>
      </c>
      <c r="J1035" s="5" t="n">
        <v>-2000000</v>
      </c>
      <c r="K1035" s="5" t="n">
        <v>-744</v>
      </c>
      <c r="L1035" s="6" t="n">
        <v>-1.29076706252879e-05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비엠티 (086670)</t>
        </is>
      </c>
      <c r="B1036" s="8" t="inlineStr">
        <is>
          <t>일반 목적용 기계 제조업</t>
        </is>
      </c>
      <c r="C1036" s="9" t="n">
        <v>15610</v>
      </c>
      <c r="D1036" s="10" t="n">
        <v>-70</v>
      </c>
      <c r="E1036" s="11" t="n">
        <v>-0.004500000000000001</v>
      </c>
      <c r="F1036" s="9" t="n">
        <v>154929250000</v>
      </c>
      <c r="G1036" s="10" t="n">
        <v>-122000000</v>
      </c>
      <c r="H1036" s="10" t="n">
        <v>-7676</v>
      </c>
      <c r="I1036" s="12" t="n">
        <v>-0.0007874562098506253</v>
      </c>
      <c r="J1036" s="10" t="n">
        <v>189000000</v>
      </c>
      <c r="K1036" s="10" t="n">
        <v>11870</v>
      </c>
      <c r="L1036" s="12" t="n">
        <v>0.001219911669358756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5180</v>
      </c>
      <c r="D1037" s="5" t="n">
        <v>-90</v>
      </c>
      <c r="E1037" s="13" t="n">
        <v>-0.0171</v>
      </c>
      <c r="F1037" s="7" t="n">
        <v>154871640000</v>
      </c>
      <c r="G1037" s="5" t="n">
        <v>22000000</v>
      </c>
      <c r="H1037" s="5" t="n">
        <v>4224</v>
      </c>
      <c r="I1037" s="6" t="n">
        <v>0.0001420531221855725</v>
      </c>
      <c r="J1037" s="5" t="n">
        <v>0</v>
      </c>
      <c r="K1037" s="5" t="n">
        <v>-7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지어소프트 (051160)</t>
        </is>
      </c>
      <c r="B1038" s="8" t="inlineStr">
        <is>
          <t>소프트웨어 개발 및 공급업</t>
        </is>
      </c>
      <c r="C1038" s="9" t="n">
        <v>10000</v>
      </c>
      <c r="D1038" s="10" t="n">
        <v>-130</v>
      </c>
      <c r="E1038" s="11" t="n">
        <v>-0.0128</v>
      </c>
      <c r="F1038" s="9" t="n">
        <v>154740000000</v>
      </c>
      <c r="G1038" s="10" t="n">
        <v>-508000000</v>
      </c>
      <c r="H1038" s="10" t="n">
        <v>-50370</v>
      </c>
      <c r="I1038" s="12" t="n">
        <v>-0.003282926198785059</v>
      </c>
      <c r="J1038" s="10" t="n">
        <v>-120000000</v>
      </c>
      <c r="K1038" s="10" t="n">
        <v>-11876</v>
      </c>
      <c r="L1038" s="12" t="n">
        <v>-0.0007754943776657619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하이비젼시스템 (126700)</t>
        </is>
      </c>
      <c r="B1039" t="inlineStr">
        <is>
          <t>사진장비 및 광학기기 제조업</t>
        </is>
      </c>
      <c r="C1039" s="7" t="n">
        <v>10350</v>
      </c>
      <c r="D1039" s="5" t="n">
        <v>-190</v>
      </c>
      <c r="E1039" s="13" t="n">
        <v>-0.018</v>
      </c>
      <c r="F1039" s="7" t="n">
        <v>154649700000</v>
      </c>
      <c r="G1039" s="5" t="n">
        <v>-251000000</v>
      </c>
      <c r="H1039" s="5" t="n">
        <v>-24123</v>
      </c>
      <c r="I1039" s="6" t="n">
        <v>-0.001623022870396774</v>
      </c>
      <c r="J1039" s="5" t="n">
        <v>155000000</v>
      </c>
      <c r="K1039" s="5" t="n">
        <v>14754</v>
      </c>
      <c r="L1039" s="6" t="n">
        <v>0.001002265119169323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오르비텍 (046120)</t>
        </is>
      </c>
      <c r="B1040" s="8" t="inlineStr">
        <is>
          <t>기타 과학기술 서비스업</t>
        </is>
      </c>
      <c r="C1040" s="9" t="n">
        <v>4565</v>
      </c>
      <c r="D1040" s="10" t="n">
        <v>-115</v>
      </c>
      <c r="E1040" s="11" t="n">
        <v>-0.0246</v>
      </c>
      <c r="F1040" s="9" t="n">
        <v>154548075000</v>
      </c>
      <c r="G1040" s="10" t="n">
        <v>92000000</v>
      </c>
      <c r="H1040" s="10" t="n">
        <v>20435</v>
      </c>
      <c r="I1040" s="12" t="n">
        <v>0.0005952840240811799</v>
      </c>
      <c r="J1040" s="10" t="n">
        <v>0</v>
      </c>
      <c r="K1040" s="10" t="n">
        <v>43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5020</v>
      </c>
      <c r="D1041" s="5" t="n">
        <v>-70</v>
      </c>
      <c r="E1041" s="13" t="n">
        <v>-0.0138</v>
      </c>
      <c r="F1041" s="7" t="n">
        <v>154455360000</v>
      </c>
      <c r="G1041" s="5" t="n">
        <v>-11000000</v>
      </c>
      <c r="H1041" s="5" t="n">
        <v>-2250</v>
      </c>
      <c r="I1041" s="6" t="n">
        <v>-7.121798816175755e-05</v>
      </c>
      <c r="J1041" s="5" t="n">
        <v>4000000</v>
      </c>
      <c r="K1041" s="5" t="n">
        <v>872</v>
      </c>
      <c r="L1041" s="6" t="n">
        <v>2.589745024063911e-05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6770</v>
      </c>
      <c r="D1042" s="10" t="n">
        <v>30</v>
      </c>
      <c r="E1042" s="11" t="n">
        <v>0.004500000000000001</v>
      </c>
      <c r="F1042" s="9" t="n">
        <v>154356000000</v>
      </c>
      <c r="G1042" s="10" t="n">
        <v>3000000</v>
      </c>
      <c r="H1042" s="10" t="n">
        <v>391</v>
      </c>
      <c r="I1042" s="12" t="n">
        <v>1.943559045323797e-05</v>
      </c>
      <c r="J1042" s="10" t="n">
        <v>3000000</v>
      </c>
      <c r="K1042" s="10" t="n">
        <v>494</v>
      </c>
      <c r="L1042" s="12" t="n">
        <v>1.943559045323797e-05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51000</v>
      </c>
      <c r="D1043" s="5" t="n">
        <v>-200</v>
      </c>
      <c r="E1043" s="13" t="n">
        <v>-0.0039</v>
      </c>
      <c r="F1043" s="7" t="n">
        <v>154173000000</v>
      </c>
      <c r="G1043" s="5" t="n">
        <v>-26000000</v>
      </c>
      <c r="H1043" s="5" t="n">
        <v>-508</v>
      </c>
      <c r="I1043" s="6" t="n">
        <v>-0.0001686417206644484</v>
      </c>
      <c r="J1043" s="5" t="n">
        <v>-6000000</v>
      </c>
      <c r="K1043" s="5" t="n">
        <v>-114</v>
      </c>
      <c r="L1043" s="6" t="n">
        <v>-3.891732015333424e-05</v>
      </c>
      <c r="M1043" s="5" t="n">
        <v>-8000000</v>
      </c>
      <c r="N1043" s="5" t="n">
        <v>-167</v>
      </c>
      <c r="O1043" s="6" t="n">
        <v>-5.188976020444566e-05</v>
      </c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14890</v>
      </c>
      <c r="D1044" s="10" t="n">
        <v>-320</v>
      </c>
      <c r="E1044" s="11" t="n">
        <v>-0.021</v>
      </c>
      <c r="F1044" s="9" t="n">
        <v>154066830000</v>
      </c>
      <c r="G1044" s="10" t="n">
        <v>5000000</v>
      </c>
      <c r="H1044" s="10" t="n">
        <v>353</v>
      </c>
      <c r="I1044" s="12" t="n">
        <v>3.245344893511472e-05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5520</v>
      </c>
      <c r="D1045" s="5" t="n">
        <v>-20</v>
      </c>
      <c r="E1045" s="13" t="n">
        <v>-0.0036</v>
      </c>
      <c r="F1045" s="7" t="n">
        <v>153682320000</v>
      </c>
      <c r="G1045" s="5" t="n">
        <v>-196000000</v>
      </c>
      <c r="H1045" s="5" t="n">
        <v>-35670</v>
      </c>
      <c r="I1045" s="6" t="n">
        <v>-0.00127535815440579</v>
      </c>
      <c r="J1045" s="5" t="n">
        <v>211000000</v>
      </c>
      <c r="K1045" s="5" t="n">
        <v>38451</v>
      </c>
      <c r="L1045" s="6" t="n">
        <v>0.001372962094793988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와이솔 (122990)</t>
        </is>
      </c>
      <c r="B1046" s="8" t="inlineStr">
        <is>
          <t>전자부품 제조업</t>
        </is>
      </c>
      <c r="C1046" s="9" t="n">
        <v>5740</v>
      </c>
      <c r="D1046" s="10" t="n">
        <v>-70</v>
      </c>
      <c r="E1046" s="11" t="n">
        <v>-0.012</v>
      </c>
      <c r="F1046" s="9" t="n">
        <v>152907860000</v>
      </c>
      <c r="G1046" s="10" t="n">
        <v>-105000000</v>
      </c>
      <c r="H1046" s="10" t="n">
        <v>-18282</v>
      </c>
      <c r="I1046" s="12" t="n">
        <v>-0.0006866880486065269</v>
      </c>
      <c r="J1046" s="10" t="n">
        <v>-17000000</v>
      </c>
      <c r="K1046" s="10" t="n">
        <v>-2977</v>
      </c>
      <c r="L1046" s="12" t="n">
        <v>-0.0001111780650124853</v>
      </c>
      <c r="M1046" s="10" t="n">
        <v>-23000000</v>
      </c>
      <c r="N1046" s="10" t="n">
        <v>-4000</v>
      </c>
      <c r="O1046" s="12" t="n">
        <v>-0.0001504173820757154</v>
      </c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15280</v>
      </c>
      <c r="D1047" s="5" t="n">
        <v>-140</v>
      </c>
      <c r="E1047" s="13" t="n">
        <v>-0.0091</v>
      </c>
      <c r="F1047" s="7" t="n">
        <v>152891680000</v>
      </c>
      <c r="G1047" s="5" t="n">
        <v>-26000000</v>
      </c>
      <c r="H1047" s="5" t="n">
        <v>-1714</v>
      </c>
      <c r="I1047" s="6" t="n">
        <v>-0.0001700550350418022</v>
      </c>
      <c r="J1047" s="5" t="n">
        <v>37000000</v>
      </c>
      <c r="K1047" s="5" t="n">
        <v>2407</v>
      </c>
      <c r="L1047" s="6" t="n">
        <v>0.0002420013960210261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4015</v>
      </c>
      <c r="D1048" s="10" t="n">
        <v>-75</v>
      </c>
      <c r="E1048" s="11" t="n">
        <v>-0.0183</v>
      </c>
      <c r="F1048" s="9" t="n">
        <v>152610150000</v>
      </c>
      <c r="G1048" s="10" t="n">
        <v>21000000</v>
      </c>
      <c r="H1048" s="10" t="n">
        <v>5518</v>
      </c>
      <c r="I1048" s="12" t="n">
        <v>0.0001376055262379337</v>
      </c>
      <c r="J1048" s="10" t="n">
        <v>80000000</v>
      </c>
      <c r="K1048" s="10" t="n">
        <v>20055</v>
      </c>
      <c r="L1048" s="12" t="n">
        <v>0.0005242115285254618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유비쿼스홀딩스 (078070)</t>
        </is>
      </c>
      <c r="B1049" t="inlineStr">
        <is>
          <t>기타 금융업</t>
        </is>
      </c>
      <c r="C1049" s="7" t="n">
        <v>8940</v>
      </c>
      <c r="D1049" s="5" t="n">
        <v>-380</v>
      </c>
      <c r="E1049" s="13" t="n">
        <v>-0.0408</v>
      </c>
      <c r="F1049" s="7" t="n">
        <v>152498520000</v>
      </c>
      <c r="G1049" s="5" t="n">
        <v>45000000</v>
      </c>
      <c r="H1049" s="5" t="n">
        <v>4972</v>
      </c>
      <c r="I1049" s="6" t="n">
        <v>0.0002950848309872122</v>
      </c>
      <c r="J1049" s="5" t="n">
        <v>1000000</v>
      </c>
      <c r="K1049" s="5" t="n">
        <v>153</v>
      </c>
      <c r="L1049" s="6" t="n">
        <v>6.557440688604716e-06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23050</v>
      </c>
      <c r="D1050" s="10" t="n">
        <v>-750</v>
      </c>
      <c r="E1050" s="11" t="n">
        <v>-0.0315</v>
      </c>
      <c r="F1050" s="9" t="n">
        <v>152429650000</v>
      </c>
      <c r="G1050" s="10" t="n">
        <v>-25000000</v>
      </c>
      <c r="H1050" s="10" t="n">
        <v>-1084</v>
      </c>
      <c r="I1050" s="12" t="n">
        <v>-0.0001640100859642465</v>
      </c>
      <c r="J1050" s="10" t="n">
        <v>3000000</v>
      </c>
      <c r="K1050" s="10" t="n">
        <v>129</v>
      </c>
      <c r="L1050" s="12" t="n">
        <v>1.968121031570957e-05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우양에이치씨 (101970)</t>
        </is>
      </c>
      <c r="B1051" t="inlineStr">
        <is>
          <t>구조용 금속제품, 탱크 및 증기발생기 제조업</t>
        </is>
      </c>
      <c r="C1051" s="7" t="n">
        <v>10300</v>
      </c>
      <c r="D1051" s="5" t="n">
        <v>250</v>
      </c>
      <c r="E1051" s="13" t="n">
        <v>0.0249</v>
      </c>
      <c r="F1051" s="7" t="n">
        <v>152337000000</v>
      </c>
      <c r="G1051" s="5" t="n">
        <v>25000000</v>
      </c>
      <c r="H1051" s="5" t="n">
        <v>2533</v>
      </c>
      <c r="I1051" s="6" t="n">
        <v>0.000164109835430657</v>
      </c>
      <c r="J1051" s="5" t="n">
        <v>73000000</v>
      </c>
      <c r="K1051" s="5" t="n">
        <v>7256</v>
      </c>
      <c r="L1051" s="6" t="n">
        <v>0.0004792007194575185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범한퓨얼셀 (382900)</t>
        </is>
      </c>
      <c r="B1052" s="8" t="inlineStr">
        <is>
          <t>전동기, 발전기 및 전기 변환 · 공급 · 제어 장치 제조업</t>
        </is>
      </c>
      <c r="C1052" s="9" t="n">
        <v>17350</v>
      </c>
      <c r="D1052" s="10" t="n">
        <v>-180</v>
      </c>
      <c r="E1052" s="11" t="n">
        <v>-0.0103</v>
      </c>
      <c r="F1052" s="9" t="n">
        <v>152003350000</v>
      </c>
      <c r="G1052" s="10" t="n">
        <v>144000000</v>
      </c>
      <c r="H1052" s="10" t="n">
        <v>8350</v>
      </c>
      <c r="I1052" s="12" t="n">
        <v>0.0009473475420114096</v>
      </c>
      <c r="J1052" s="10" t="n">
        <v>2000000</v>
      </c>
      <c r="K1052" s="10" t="n">
        <v>137</v>
      </c>
      <c r="L1052" s="12" t="n">
        <v>1.315760475015847e-05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4310</v>
      </c>
      <c r="D1053" s="5" t="n">
        <v>0</v>
      </c>
      <c r="E1053" s="13" t="n">
        <v>0</v>
      </c>
      <c r="F1053" s="7" t="n">
        <v>151819750000</v>
      </c>
      <c r="G1053" s="5" t="n">
        <v>-44000000</v>
      </c>
      <c r="H1053" s="5" t="n">
        <v>-10269</v>
      </c>
      <c r="I1053" s="6" t="n">
        <v>-0.0002898173656589476</v>
      </c>
      <c r="J1053" s="5" t="n">
        <v>61000000</v>
      </c>
      <c r="K1053" s="5" t="n">
        <v>14361</v>
      </c>
      <c r="L1053" s="6" t="n">
        <v>0.0004017922569362682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코스텍시스 (355150)</t>
        </is>
      </c>
      <c r="B1054" s="8" t="inlineStr">
        <is>
          <t>반도체 제조업</t>
        </is>
      </c>
      <c r="C1054" s="9" t="n">
        <v>19460</v>
      </c>
      <c r="D1054" s="10" t="n">
        <v>-470</v>
      </c>
      <c r="E1054" s="11" t="n">
        <v>-0.0236</v>
      </c>
      <c r="F1054" s="9" t="n">
        <v>151729620000</v>
      </c>
      <c r="G1054" s="10" t="n">
        <v>-51000000</v>
      </c>
      <c r="H1054" s="10" t="n">
        <v>-2269</v>
      </c>
      <c r="I1054" s="12" t="n">
        <v>-0.0003361242188572014</v>
      </c>
      <c r="J1054" s="10" t="n">
        <v>-23000000</v>
      </c>
      <c r="K1054" s="10" t="n">
        <v>-1150</v>
      </c>
      <c r="L1054" s="12" t="n">
        <v>-0.0001515854320336398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이엘씨 (041520)</t>
        </is>
      </c>
      <c r="B1055" t="inlineStr">
        <is>
          <t>측정, 시험, 항해, 제어 및 기타 정밀기기 제조업; 광학기기 제외</t>
        </is>
      </c>
      <c r="C1055" s="7" t="n">
        <v>12420</v>
      </c>
      <c r="D1055" s="5" t="n">
        <v>-30</v>
      </c>
      <c r="E1055" s="13" t="n">
        <v>-0.0024</v>
      </c>
      <c r="F1055" s="7" t="n">
        <v>151374960000</v>
      </c>
      <c r="G1055" s="5" t="n">
        <v>-69000000</v>
      </c>
      <c r="H1055" s="5" t="n">
        <v>-5433</v>
      </c>
      <c r="I1055" s="6" t="n">
        <v>-0.0004558217554607446</v>
      </c>
      <c r="J1055" s="5" t="n">
        <v>127000000</v>
      </c>
      <c r="K1055" s="5" t="n">
        <v>10000</v>
      </c>
      <c r="L1055" s="6" t="n">
        <v>0.0008389762745436894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11630</v>
      </c>
      <c r="D1056" s="10" t="n">
        <v>-520</v>
      </c>
      <c r="E1056" s="11" t="n">
        <v>-0.0428</v>
      </c>
      <c r="F1056" s="9" t="n">
        <v>151190000000</v>
      </c>
      <c r="G1056" s="10" t="n">
        <v>-93000000</v>
      </c>
      <c r="H1056" s="10" t="n">
        <v>-7889</v>
      </c>
      <c r="I1056" s="12" t="n">
        <v>-0.0006151200476221972</v>
      </c>
      <c r="J1056" s="10" t="n">
        <v>77000000</v>
      </c>
      <c r="K1056" s="10" t="n">
        <v>6566</v>
      </c>
      <c r="L1056" s="12" t="n">
        <v>0.0005092929426549375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10020</v>
      </c>
      <c r="D1057" s="5" t="n">
        <v>-80</v>
      </c>
      <c r="E1057" s="13" t="n">
        <v>-0.007900000000000001</v>
      </c>
      <c r="F1057" s="7" t="n">
        <v>151121640000</v>
      </c>
      <c r="G1057" s="5" t="n">
        <v>-7000000</v>
      </c>
      <c r="H1057" s="5" t="n">
        <v>-730</v>
      </c>
      <c r="I1057" s="6" t="n">
        <v>-4.632030197660639e-05</v>
      </c>
      <c r="J1057" s="5" t="n">
        <v>1000000</v>
      </c>
      <c r="K1057" s="5" t="n">
        <v>58</v>
      </c>
      <c r="L1057" s="6" t="n">
        <v>6.617185996658055e-06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4050</v>
      </c>
      <c r="D1058" s="10" t="n">
        <v>-150</v>
      </c>
      <c r="E1058" s="11" t="n">
        <v>-0.0357</v>
      </c>
      <c r="F1058" s="9" t="n">
        <v>151012350000</v>
      </c>
      <c r="G1058" s="10" t="n">
        <v>-189000000</v>
      </c>
      <c r="H1058" s="10" t="n">
        <v>-46629</v>
      </c>
      <c r="I1058" s="12" t="n">
        <v>-0.00125155326700101</v>
      </c>
      <c r="J1058" s="10" t="n">
        <v>7000000</v>
      </c>
      <c r="K1058" s="10" t="n">
        <v>1731</v>
      </c>
      <c r="L1058" s="12" t="n">
        <v>4.635382470374112e-05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퓨릿 (445180)</t>
        </is>
      </c>
      <c r="B1059" t="inlineStr">
        <is>
          <t>기초 화학물질 제조업</t>
        </is>
      </c>
      <c r="C1059" s="7" t="n">
        <v>8770</v>
      </c>
      <c r="D1059" s="5" t="n">
        <v>-370</v>
      </c>
      <c r="E1059" s="13" t="n">
        <v>-0.0405</v>
      </c>
      <c r="F1059" s="7" t="n">
        <v>150747530000</v>
      </c>
      <c r="G1059" s="5" t="n">
        <v>-116000000</v>
      </c>
      <c r="H1059" s="5" t="n">
        <v>-13289</v>
      </c>
      <c r="I1059" s="6" t="n">
        <v>-0.0007694985118495806</v>
      </c>
      <c r="J1059" s="5" t="n">
        <v>0</v>
      </c>
      <c r="K1059" s="5" t="n">
        <v>1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13000</v>
      </c>
      <c r="D1060" s="10" t="n">
        <v>-190</v>
      </c>
      <c r="E1060" s="11" t="n">
        <v>-0.0144</v>
      </c>
      <c r="F1060" s="9" t="n">
        <v>150423000000</v>
      </c>
      <c r="G1060" s="10" t="n">
        <v>31000000</v>
      </c>
      <c r="H1060" s="10" t="n">
        <v>2433</v>
      </c>
      <c r="I1060" s="12" t="n">
        <v>0.0002060855055410409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6370</v>
      </c>
      <c r="D1061" s="5" t="n">
        <v>-140</v>
      </c>
      <c r="E1061" s="13" t="n">
        <v>-0.0215</v>
      </c>
      <c r="F1061" s="7" t="n">
        <v>150376590000</v>
      </c>
      <c r="G1061" s="5" t="n">
        <v>-39000000</v>
      </c>
      <c r="H1061" s="5" t="n">
        <v>-6107</v>
      </c>
      <c r="I1061" s="6" t="n">
        <v>-0.0002593488787051229</v>
      </c>
      <c r="J1061" s="5" t="n">
        <v>5000000</v>
      </c>
      <c r="K1061" s="5" t="n">
        <v>704</v>
      </c>
      <c r="L1061" s="6" t="n">
        <v>3.324985624424653e-05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9940</v>
      </c>
      <c r="D1062" s="10" t="n">
        <v>-50</v>
      </c>
      <c r="E1062" s="11" t="n">
        <v>-0.005</v>
      </c>
      <c r="F1062" s="9" t="n">
        <v>149775920000</v>
      </c>
      <c r="G1062" s="10" t="n">
        <v>-26000000</v>
      </c>
      <c r="H1062" s="10" t="n">
        <v>-2658</v>
      </c>
      <c r="I1062" s="12" t="n">
        <v>-0.0001735926576181271</v>
      </c>
      <c r="J1062" s="10" t="n">
        <v>3000000</v>
      </c>
      <c r="K1062" s="10" t="n">
        <v>304</v>
      </c>
      <c r="L1062" s="12" t="n">
        <v>2.002992203286082e-05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10810</v>
      </c>
      <c r="D1063" s="5" t="n">
        <v>-530</v>
      </c>
      <c r="E1063" s="13" t="n">
        <v>-0.0467</v>
      </c>
      <c r="F1063" s="7" t="n">
        <v>148896940000</v>
      </c>
      <c r="G1063" s="5" t="n">
        <v>217000000</v>
      </c>
      <c r="H1063" s="5" t="n">
        <v>19665</v>
      </c>
      <c r="I1063" s="6" t="n">
        <v>0.001457383879077703</v>
      </c>
      <c r="J1063" s="5" t="n">
        <v>5000000</v>
      </c>
      <c r="K1063" s="5" t="n">
        <v>444</v>
      </c>
      <c r="L1063" s="6" t="n">
        <v>3.358027371146781e-05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21500</v>
      </c>
      <c r="D1064" s="10" t="n">
        <v>-650</v>
      </c>
      <c r="E1064" s="11" t="n">
        <v>-0.0293</v>
      </c>
      <c r="F1064" s="9" t="n">
        <v>148457500000</v>
      </c>
      <c r="G1064" s="10" t="n">
        <v>81000000</v>
      </c>
      <c r="H1064" s="10" t="n">
        <v>3879</v>
      </c>
      <c r="I1064" s="12" t="n">
        <v>0.0005456106966640284</v>
      </c>
      <c r="J1064" s="10" t="n">
        <v>1000000</v>
      </c>
      <c r="K1064" s="10" t="n">
        <v>41</v>
      </c>
      <c r="L1064" s="12" t="n">
        <v>6.7359345267164e-06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8350</v>
      </c>
      <c r="D1065" s="5" t="n">
        <v>-280</v>
      </c>
      <c r="E1065" s="13" t="n">
        <v>-0.03240000000000001</v>
      </c>
      <c r="F1065" s="7" t="n">
        <v>148396200000</v>
      </c>
      <c r="G1065" s="5" t="n">
        <v>-229000000</v>
      </c>
      <c r="H1065" s="5" t="n">
        <v>-27269</v>
      </c>
      <c r="I1065" s="6" t="n">
        <v>-0.001543166199673577</v>
      </c>
      <c r="J1065" s="5" t="n">
        <v>17000000</v>
      </c>
      <c r="K1065" s="5" t="n">
        <v>2061</v>
      </c>
      <c r="L1065" s="6" t="n">
        <v>0.0001145581894954183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9260</v>
      </c>
      <c r="D1066" s="10" t="n">
        <v>-140</v>
      </c>
      <c r="E1066" s="11" t="n">
        <v>-0.0149</v>
      </c>
      <c r="F1066" s="9" t="n">
        <v>148234080000</v>
      </c>
      <c r="G1066" s="10" t="n">
        <v>27000000</v>
      </c>
      <c r="H1066" s="10" t="n">
        <v>2911</v>
      </c>
      <c r="I1066" s="12" t="n">
        <v>0.0001821443489918108</v>
      </c>
      <c r="J1066" s="10" t="n">
        <v>0</v>
      </c>
      <c r="K1066" s="10" t="n">
        <v>20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2835</v>
      </c>
      <c r="D1067" s="5" t="n">
        <v>40</v>
      </c>
      <c r="E1067" s="13" t="n">
        <v>0.0143</v>
      </c>
      <c r="F1067" s="7" t="n">
        <v>147879270000</v>
      </c>
      <c r="G1067" s="5" t="n">
        <v>-27000000</v>
      </c>
      <c r="H1067" s="5" t="n">
        <v>-9669</v>
      </c>
      <c r="I1067" s="6" t="n">
        <v>-0.0001825813719529451</v>
      </c>
      <c r="J1067" s="5" t="n">
        <v>-4000000</v>
      </c>
      <c r="K1067" s="5" t="n">
        <v>-1315</v>
      </c>
      <c r="L1067" s="6" t="n">
        <v>-2.704909214117705e-05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신라교역 (004970)</t>
        </is>
      </c>
      <c r="B1068" s="8" t="inlineStr">
        <is>
          <t>어로 어업</t>
        </is>
      </c>
      <c r="C1068" s="9" t="n">
        <v>9220</v>
      </c>
      <c r="D1068" s="10" t="n">
        <v>10</v>
      </c>
      <c r="E1068" s="11" t="n">
        <v>0.0011</v>
      </c>
      <c r="F1068" s="9" t="n">
        <v>147520000000</v>
      </c>
      <c r="G1068" s="10" t="n">
        <v>-16000000</v>
      </c>
      <c r="H1068" s="10" t="n">
        <v>-1727</v>
      </c>
      <c r="I1068" s="12" t="n">
        <v>-0.0001084598698481562</v>
      </c>
      <c r="J1068" s="10" t="n">
        <v>-22000000</v>
      </c>
      <c r="K1068" s="10" t="n">
        <v>-2364</v>
      </c>
      <c r="L1068" s="12" t="n">
        <v>-0.0001491323210412148</v>
      </c>
      <c r="M1068" s="10" t="n">
        <v>-23000000</v>
      </c>
      <c r="N1068" s="10" t="n">
        <v>-2511</v>
      </c>
      <c r="O1068" s="12" t="n">
        <v>-0.0001559110629067245</v>
      </c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4400</v>
      </c>
      <c r="D1069" s="5" t="n">
        <v>-130</v>
      </c>
      <c r="E1069" s="13" t="n">
        <v>-0.0287</v>
      </c>
      <c r="F1069" s="7" t="n">
        <v>147144800000</v>
      </c>
      <c r="G1069" s="5" t="n">
        <v>47000000</v>
      </c>
      <c r="H1069" s="5" t="n">
        <v>10690</v>
      </c>
      <c r="I1069" s="6" t="n">
        <v>0.0003194132582327068</v>
      </c>
      <c r="J1069" s="5" t="n">
        <v>3000000</v>
      </c>
      <c r="K1069" s="5" t="n">
        <v>713</v>
      </c>
      <c r="L1069" s="6" t="n">
        <v>2.038808031272597e-05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네오오토 (212560)</t>
        </is>
      </c>
      <c r="B1070" s="8" t="inlineStr">
        <is>
          <t>자동차 신품 부품 제조업</t>
        </is>
      </c>
      <c r="C1070" s="9" t="n">
        <v>10890</v>
      </c>
      <c r="D1070" s="10" t="n">
        <v>-180</v>
      </c>
      <c r="E1070" s="11" t="n">
        <v>-0.0163</v>
      </c>
      <c r="F1070" s="9" t="n">
        <v>146862540000</v>
      </c>
      <c r="G1070" s="10" t="n">
        <v>-345000000</v>
      </c>
      <c r="H1070" s="10" t="n">
        <v>-31659</v>
      </c>
      <c r="I1070" s="12" t="n">
        <v>-0.002349135456870077</v>
      </c>
      <c r="J1070" s="10" t="n">
        <v>16000000</v>
      </c>
      <c r="K1070" s="10" t="n">
        <v>1500</v>
      </c>
      <c r="L1070" s="12" t="n">
        <v>0.0001089454124925253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9980</v>
      </c>
      <c r="D1071" s="5" t="n">
        <v>10</v>
      </c>
      <c r="E1071" s="13" t="n">
        <v>0.001</v>
      </c>
      <c r="F1071" s="7" t="n">
        <v>146745920000</v>
      </c>
      <c r="G1071" s="5" t="n">
        <v>-22000000</v>
      </c>
      <c r="H1071" s="5" t="n">
        <v>-2206</v>
      </c>
      <c r="I1071" s="6" t="n">
        <v>-0.0001499189892298198</v>
      </c>
      <c r="J1071" s="5" t="n">
        <v>3000000</v>
      </c>
      <c r="K1071" s="5" t="n">
        <v>324</v>
      </c>
      <c r="L1071" s="6" t="n">
        <v>2.044349853133906e-05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에이스테크 (088800)</t>
        </is>
      </c>
      <c r="B1072" s="8" t="inlineStr">
        <is>
          <t>통신 및 방송 장비 제조업</t>
        </is>
      </c>
      <c r="C1072" s="9" t="n">
        <v>1936</v>
      </c>
      <c r="D1072" s="10" t="n">
        <v>-69</v>
      </c>
      <c r="E1072" s="11" t="n">
        <v>-0.0344</v>
      </c>
      <c r="F1072" s="9" t="n">
        <v>146179616000</v>
      </c>
      <c r="G1072" s="10" t="n">
        <v>9000000</v>
      </c>
      <c r="H1072" s="10" t="n">
        <v>4590</v>
      </c>
      <c r="I1072" s="12" t="n">
        <v>6.15680916824956e-05</v>
      </c>
      <c r="J1072" s="10" t="n">
        <v>0</v>
      </c>
      <c r="K1072" s="10" t="n">
        <v>1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동양이엔피 (079960)</t>
        </is>
      </c>
      <c r="B1073" t="inlineStr">
        <is>
          <t>전동기, 발전기 및 전기 변환 · 공급 · 제어 장치 제조업</t>
        </is>
      </c>
      <c r="C1073" s="7" t="n">
        <v>19290</v>
      </c>
      <c r="D1073" s="5" t="n">
        <v>-110</v>
      </c>
      <c r="E1073" s="13" t="n">
        <v>-0.005699999999999999</v>
      </c>
      <c r="F1073" s="7" t="n">
        <v>145658790000</v>
      </c>
      <c r="G1073" s="5" t="n">
        <v>-37000000</v>
      </c>
      <c r="H1073" s="5" t="n">
        <v>-1981</v>
      </c>
      <c r="I1073" s="6" t="n">
        <v>-0.0002540183122487836</v>
      </c>
      <c r="J1073" s="5" t="n">
        <v>-6000000</v>
      </c>
      <c r="K1073" s="5" t="n">
        <v>-346</v>
      </c>
      <c r="L1073" s="6" t="n">
        <v>-4.119215874304599e-05</v>
      </c>
      <c r="M1073" s="5" t="n">
        <v>-6000000</v>
      </c>
      <c r="N1073" s="5" t="n">
        <v>-311</v>
      </c>
      <c r="O1073" s="6" t="n">
        <v>-4.119215874304599e-05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6230</v>
      </c>
      <c r="D1074" s="10" t="n">
        <v>-290</v>
      </c>
      <c r="E1074" s="11" t="n">
        <v>-0.0445</v>
      </c>
      <c r="F1074" s="9" t="n">
        <v>145327210000</v>
      </c>
      <c r="G1074" s="10" t="n">
        <v>-315000000</v>
      </c>
      <c r="H1074" s="10" t="n">
        <v>-50236</v>
      </c>
      <c r="I1074" s="12" t="n">
        <v>-0.002167522516946413</v>
      </c>
      <c r="J1074" s="10" t="n">
        <v>1000000</v>
      </c>
      <c r="K1074" s="10" t="n">
        <v>299</v>
      </c>
      <c r="L1074" s="12" t="n">
        <v>6.881023863321948e-06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3135</v>
      </c>
      <c r="D1075" s="5" t="n">
        <v>-35</v>
      </c>
      <c r="E1075" s="13" t="n">
        <v>-0.011</v>
      </c>
      <c r="F1075" s="7" t="n">
        <v>144498420000</v>
      </c>
      <c r="G1075" s="5" t="n">
        <v>72000000</v>
      </c>
      <c r="H1075" s="5" t="n">
        <v>23212</v>
      </c>
      <c r="I1075" s="6" t="n">
        <v>0.0004982753444639741</v>
      </c>
      <c r="J1075" s="5" t="n">
        <v>-1000000</v>
      </c>
      <c r="K1075" s="5" t="n">
        <v>-277</v>
      </c>
      <c r="L1075" s="6" t="n">
        <v>-6.920490895332973e-06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와이바이오로직스 (338840)</t>
        </is>
      </c>
      <c r="B1076" s="8" t="inlineStr">
        <is>
          <t>자연과학 및 공학 연구개발업</t>
        </is>
      </c>
      <c r="C1076" s="9" t="n">
        <v>9390</v>
      </c>
      <c r="D1076" s="10" t="n">
        <v>70</v>
      </c>
      <c r="E1076" s="11" t="n">
        <v>0.0075</v>
      </c>
      <c r="F1076" s="9" t="n">
        <v>144286740000</v>
      </c>
      <c r="G1076" s="10" t="n">
        <v>-86000000</v>
      </c>
      <c r="H1076" s="10" t="n">
        <v>-9209</v>
      </c>
      <c r="I1076" s="12" t="n">
        <v>-0.0005960353667980856</v>
      </c>
      <c r="J1076" s="10" t="n">
        <v>1000000</v>
      </c>
      <c r="K1076" s="10" t="n">
        <v>155</v>
      </c>
      <c r="L1076" s="12" t="n">
        <v>6.930643799977739e-06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폴라리스오피스 (041020)</t>
        </is>
      </c>
      <c r="B1077" t="inlineStr">
        <is>
          <t>소프트웨어 개발 및 공급업</t>
        </is>
      </c>
      <c r="C1077" s="7" t="n">
        <v>2900</v>
      </c>
      <c r="D1077" s="5" t="n">
        <v>-85</v>
      </c>
      <c r="E1077" s="13" t="n">
        <v>-0.0285</v>
      </c>
      <c r="F1077" s="7" t="n">
        <v>144080700000</v>
      </c>
      <c r="G1077" s="5" t="n">
        <v>-75000000</v>
      </c>
      <c r="H1077" s="5" t="n">
        <v>-25756</v>
      </c>
      <c r="I1077" s="6" t="n">
        <v>-0.0005205416131376375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제이오 (418550)</t>
        </is>
      </c>
      <c r="B1078" s="8" t="inlineStr">
        <is>
          <t>건축기술, 엔지니어링 및 관련 기술 서비스업</t>
        </is>
      </c>
      <c r="C1078" s="9" t="n">
        <v>4485</v>
      </c>
      <c r="D1078" s="10" t="n">
        <v>-120</v>
      </c>
      <c r="E1078" s="11" t="n">
        <v>-0.0261</v>
      </c>
      <c r="F1078" s="9" t="n">
        <v>143596245000</v>
      </c>
      <c r="G1078" s="10" t="n">
        <v>-25000000</v>
      </c>
      <c r="H1078" s="10" t="n">
        <v>-5316</v>
      </c>
      <c r="I1078" s="12" t="n">
        <v>-0.0001740992600468069</v>
      </c>
      <c r="J1078" s="10" t="n">
        <v>0</v>
      </c>
      <c r="K1078" s="10" t="n">
        <v>-15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10790</v>
      </c>
      <c r="D1079" s="5" t="n">
        <v>0</v>
      </c>
      <c r="E1079" s="13" t="n">
        <v>0</v>
      </c>
      <c r="F1079" s="7" t="n">
        <v>143485420000</v>
      </c>
      <c r="G1079" s="5" t="n">
        <v>0</v>
      </c>
      <c r="H1079" s="5" t="n">
        <v>-46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안국약품 (001540)</t>
        </is>
      </c>
      <c r="B1080" s="8" t="inlineStr">
        <is>
          <t>의약품 제조업</t>
        </is>
      </c>
      <c r="C1080" s="9" t="n">
        <v>10990</v>
      </c>
      <c r="D1080" s="10" t="n">
        <v>270</v>
      </c>
      <c r="E1080" s="11" t="n">
        <v>0.0252</v>
      </c>
      <c r="F1080" s="9" t="n">
        <v>143331580000</v>
      </c>
      <c r="G1080" s="10" t="n">
        <v>-37000000</v>
      </c>
      <c r="H1080" s="10" t="n">
        <v>-3515</v>
      </c>
      <c r="I1080" s="12" t="n">
        <v>-0.0002581426926292168</v>
      </c>
      <c r="J1080" s="10" t="n">
        <v>-122000000</v>
      </c>
      <c r="K1080" s="10" t="n">
        <v>-11106</v>
      </c>
      <c r="L1080" s="12" t="n">
        <v>-0.0008511732027233636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링크솔루션 (474650)</t>
        </is>
      </c>
      <c r="B1081" t="inlineStr">
        <is>
          <t>특수 목적용 기계 제조업</t>
        </is>
      </c>
      <c r="C1081" s="7" t="n">
        <v>24900</v>
      </c>
      <c r="D1081" s="5" t="n">
        <v>-950</v>
      </c>
      <c r="E1081" s="13" t="n">
        <v>-0.0368</v>
      </c>
      <c r="F1081" s="7" t="n">
        <v>143224800000</v>
      </c>
      <c r="G1081" s="5" t="n">
        <v>-46000000</v>
      </c>
      <c r="H1081" s="5" t="n">
        <v>-1929</v>
      </c>
      <c r="I1081" s="6" t="n">
        <v>-0.0003211734280655305</v>
      </c>
      <c r="J1081" s="5" t="n">
        <v>-106000000</v>
      </c>
      <c r="K1081" s="5" t="n">
        <v>-4119</v>
      </c>
      <c r="L1081" s="6" t="n">
        <v>-0.0007400952907597008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텔레칩스 (054450)</t>
        </is>
      </c>
      <c r="B1082" s="8" t="inlineStr">
        <is>
          <t>반도체 제조업</t>
        </is>
      </c>
      <c r="C1082" s="9" t="n">
        <v>9450</v>
      </c>
      <c r="D1082" s="10" t="n">
        <v>-320</v>
      </c>
      <c r="E1082" s="11" t="n">
        <v>-0.0328</v>
      </c>
      <c r="F1082" s="9" t="n">
        <v>143110800000</v>
      </c>
      <c r="G1082" s="10" t="n">
        <v>-25000000</v>
      </c>
      <c r="H1082" s="10" t="n">
        <v>-2587</v>
      </c>
      <c r="I1082" s="12" t="n">
        <v>-0.0001746898207542687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혜인 (003010)</t>
        </is>
      </c>
      <c r="B1083" t="inlineStr">
        <is>
          <t>기계장비 및 관련 물품 도매업</t>
        </is>
      </c>
      <c r="C1083" s="7" t="n">
        <v>11250</v>
      </c>
      <c r="D1083" s="5" t="n">
        <v>170</v>
      </c>
      <c r="E1083" s="13" t="n">
        <v>0.0153</v>
      </c>
      <c r="F1083" s="7" t="n">
        <v>143010000000</v>
      </c>
      <c r="G1083" s="5" t="n">
        <v>-422000000</v>
      </c>
      <c r="H1083" s="5" t="n">
        <v>-29358</v>
      </c>
      <c r="I1083" s="6" t="n">
        <v>-0.00295084259841969</v>
      </c>
      <c r="J1083" s="5" t="n">
        <v>693000000</v>
      </c>
      <c r="K1083" s="5" t="n">
        <v>61149</v>
      </c>
      <c r="L1083" s="6" t="n">
        <v>0.004845814977973568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쎌바이오텍 (049960)</t>
        </is>
      </c>
      <c r="B1084" s="8" t="inlineStr">
        <is>
          <t>기초 의약물질 제조업</t>
        </is>
      </c>
      <c r="C1084" s="9" t="n">
        <v>15210</v>
      </c>
      <c r="D1084" s="10" t="n">
        <v>30</v>
      </c>
      <c r="E1084" s="11" t="n">
        <v>0.002</v>
      </c>
      <c r="F1084" s="9" t="n">
        <v>142974000000</v>
      </c>
      <c r="G1084" s="10" t="n">
        <v>-17000000</v>
      </c>
      <c r="H1084" s="10" t="n">
        <v>-1095</v>
      </c>
      <c r="I1084" s="12" t="n">
        <v>-0.0001189027375606754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키다리스튜디오 (020120)</t>
        </is>
      </c>
      <c r="B1085" t="inlineStr">
        <is>
          <t>자료처리, 호스팅, 포털 및 기타 인터넷 정보매개 서비스업</t>
        </is>
      </c>
      <c r="C1085" s="7" t="n">
        <v>3845</v>
      </c>
      <c r="D1085" s="5" t="n">
        <v>130</v>
      </c>
      <c r="E1085" s="13" t="n">
        <v>0.035</v>
      </c>
      <c r="F1085" s="7" t="n">
        <v>142507235000</v>
      </c>
      <c r="G1085" s="5" t="n">
        <v>49000000</v>
      </c>
      <c r="H1085" s="5" t="n">
        <v>15263</v>
      </c>
      <c r="I1085" s="6" t="n">
        <v>0.0003438421915911848</v>
      </c>
      <c r="J1085" s="5" t="n">
        <v>38000000</v>
      </c>
      <c r="K1085" s="5" t="n">
        <v>10699</v>
      </c>
      <c r="L1085" s="6" t="n">
        <v>0.0002666531281727556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아가방컴퍼니 (013990)</t>
        </is>
      </c>
      <c r="B1086" s="8" t="inlineStr">
        <is>
          <t>생활용품 도매업</t>
        </is>
      </c>
      <c r="C1086" s="9" t="n">
        <v>4330</v>
      </c>
      <c r="D1086" s="10" t="n">
        <v>-340</v>
      </c>
      <c r="E1086" s="11" t="n">
        <v>-0.0728</v>
      </c>
      <c r="F1086" s="9" t="n">
        <v>142400710000</v>
      </c>
      <c r="G1086" s="10" t="n">
        <v>-253000000</v>
      </c>
      <c r="H1086" s="10" t="n">
        <v>-56988</v>
      </c>
      <c r="I1086" s="12" t="n">
        <v>-0.001776676534829075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에스앤디 (260970)</t>
        </is>
      </c>
      <c r="B1087" t="inlineStr">
        <is>
          <t>기타 식품 제조업</t>
        </is>
      </c>
      <c r="C1087" s="7" t="n">
        <v>49200</v>
      </c>
      <c r="D1087" s="5" t="n">
        <v>-1800</v>
      </c>
      <c r="E1087" s="13" t="n">
        <v>-0.0353</v>
      </c>
      <c r="F1087" s="7" t="n">
        <v>142286400000</v>
      </c>
      <c r="G1087" s="5" t="n">
        <v>-214000000</v>
      </c>
      <c r="H1087" s="5" t="n">
        <v>-4171</v>
      </c>
      <c r="I1087" s="6" t="n">
        <v>-0.00150400881602177</v>
      </c>
      <c r="J1087" s="5" t="n">
        <v>333000000</v>
      </c>
      <c r="K1087" s="5" t="n">
        <v>6519</v>
      </c>
      <c r="L1087" s="6" t="n">
        <v>0.002340350166987147</v>
      </c>
      <c r="M1087" s="5" t="n">
        <v>-73000000</v>
      </c>
      <c r="N1087" s="5" t="n">
        <v>-1447</v>
      </c>
      <c r="O1087" s="6" t="n">
        <v>-0.0005130497363064917</v>
      </c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23900</v>
      </c>
      <c r="D1088" s="10" t="n">
        <v>-300</v>
      </c>
      <c r="E1088" s="11" t="n">
        <v>-0.0124</v>
      </c>
      <c r="F1088" s="9" t="n">
        <v>141631400000</v>
      </c>
      <c r="G1088" s="10" t="n">
        <v>-40000000</v>
      </c>
      <c r="H1088" s="10" t="n">
        <v>-1670</v>
      </c>
      <c r="I1088" s="12" t="n">
        <v>-0.0002824232479520784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5070</v>
      </c>
      <c r="D1089" s="5" t="n">
        <v>-120</v>
      </c>
      <c r="E1089" s="13" t="n">
        <v>-0.0231</v>
      </c>
      <c r="F1089" s="7" t="n">
        <v>141610170000</v>
      </c>
      <c r="G1089" s="5" t="n">
        <v>-12000000</v>
      </c>
      <c r="H1089" s="5" t="n">
        <v>-2392</v>
      </c>
      <c r="I1089" s="6" t="n">
        <v>-8.473967653594372e-05</v>
      </c>
      <c r="J1089" s="5" t="n">
        <v>6000000</v>
      </c>
      <c r="K1089" s="5" t="n">
        <v>1273</v>
      </c>
      <c r="L1089" s="6" t="n">
        <v>4.236983826797186e-05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12940</v>
      </c>
      <c r="D1090" s="10" t="n">
        <v>430</v>
      </c>
      <c r="E1090" s="11" t="n">
        <v>0.0344</v>
      </c>
      <c r="F1090" s="9" t="n">
        <v>141175400000</v>
      </c>
      <c r="G1090" s="10" t="n">
        <v>2000000</v>
      </c>
      <c r="H1090" s="10" t="n">
        <v>205</v>
      </c>
      <c r="I1090" s="12" t="n">
        <v>1.416677409803691e-05</v>
      </c>
      <c r="J1090" s="10" t="n">
        <v>0</v>
      </c>
      <c r="K1090" s="10" t="n">
        <v>4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시너지이노베이션 (048870)</t>
        </is>
      </c>
      <c r="B1091" t="inlineStr">
        <is>
          <t>의료용 기기 제조업</t>
        </is>
      </c>
      <c r="C1091" s="7" t="n">
        <v>1595</v>
      </c>
      <c r="D1091" s="5" t="n">
        <v>-34</v>
      </c>
      <c r="E1091" s="13" t="n">
        <v>-0.0209</v>
      </c>
      <c r="F1091" s="7" t="n">
        <v>140529070000</v>
      </c>
      <c r="G1091" s="5" t="n">
        <v>-60000000</v>
      </c>
      <c r="H1091" s="5" t="n">
        <v>-37713</v>
      </c>
      <c r="I1091" s="6" t="n">
        <v>-0.0004269579240793382</v>
      </c>
      <c r="J1091" s="5" t="n">
        <v>14000000</v>
      </c>
      <c r="K1091" s="5" t="n">
        <v>8532</v>
      </c>
      <c r="L1091" s="6" t="n">
        <v>9.962351561851225e-05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나노엔텍 (039860)</t>
        </is>
      </c>
      <c r="B1092" s="8" t="inlineStr">
        <is>
          <t>의료용 기기 제조업</t>
        </is>
      </c>
      <c r="C1092" s="9" t="n">
        <v>3675</v>
      </c>
      <c r="D1092" s="10" t="n">
        <v>-190</v>
      </c>
      <c r="E1092" s="11" t="n">
        <v>-0.0492</v>
      </c>
      <c r="F1092" s="9" t="n">
        <v>139991775000</v>
      </c>
      <c r="G1092" s="10" t="n">
        <v>-10000000</v>
      </c>
      <c r="H1092" s="10" t="n">
        <v>-2706</v>
      </c>
      <c r="I1092" s="12" t="n">
        <v>-7.143276810369752e-05</v>
      </c>
      <c r="J1092" s="10" t="n">
        <v>0</v>
      </c>
      <c r="K1092" s="10" t="n">
        <v>-16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제룡산업 (147830)</t>
        </is>
      </c>
      <c r="B1093" t="inlineStr">
        <is>
          <t>구조용 금속제품, 탱크 및 증기발생기 제조업</t>
        </is>
      </c>
      <c r="C1093" s="7" t="n">
        <v>6970</v>
      </c>
      <c r="D1093" s="5" t="n">
        <v>-290</v>
      </c>
      <c r="E1093" s="13" t="n">
        <v>-0.0399</v>
      </c>
      <c r="F1093" s="7" t="n">
        <v>139400000000</v>
      </c>
      <c r="G1093" s="5" t="n">
        <v>85000000</v>
      </c>
      <c r="H1093" s="5" t="n">
        <v>11916</v>
      </c>
      <c r="I1093" s="6" t="n">
        <v>0.0006097560975609756</v>
      </c>
      <c r="J1093" s="5" t="n">
        <v>-148000000</v>
      </c>
      <c r="K1093" s="5" t="n">
        <v>-20994</v>
      </c>
      <c r="L1093" s="6" t="n">
        <v>-0.001061692969870875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4240</v>
      </c>
      <c r="D1094" s="10" t="n">
        <v>25</v>
      </c>
      <c r="E1094" s="11" t="n">
        <v>0.0059</v>
      </c>
      <c r="F1094" s="9" t="n">
        <v>139254320000</v>
      </c>
      <c r="G1094" s="10" t="n">
        <v>24000000</v>
      </c>
      <c r="H1094" s="10" t="n">
        <v>5807</v>
      </c>
      <c r="I1094" s="12" t="n">
        <v>0.0001723465383336043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4760</v>
      </c>
      <c r="D1095" s="5" t="n">
        <v>-50</v>
      </c>
      <c r="E1095" s="13" t="n">
        <v>-0.0104</v>
      </c>
      <c r="F1095" s="7" t="n">
        <v>139125280000</v>
      </c>
      <c r="G1095" s="5" t="n">
        <v>-45000000</v>
      </c>
      <c r="H1095" s="5" t="n">
        <v>-9483</v>
      </c>
      <c r="I1095" s="6" t="n">
        <v>-0.000323449483803375</v>
      </c>
      <c r="J1095" s="5" t="n">
        <v>30000000</v>
      </c>
      <c r="K1095" s="5" t="n">
        <v>6229</v>
      </c>
      <c r="L1095" s="6" t="n">
        <v>0.00021563298920225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4705</v>
      </c>
      <c r="D1096" s="10" t="n">
        <v>-115</v>
      </c>
      <c r="E1096" s="11" t="n">
        <v>-0.0239</v>
      </c>
      <c r="F1096" s="9" t="n">
        <v>138933945000</v>
      </c>
      <c r="G1096" s="10" t="n">
        <v>-50000000</v>
      </c>
      <c r="H1096" s="10" t="n">
        <v>-10499</v>
      </c>
      <c r="I1096" s="12" t="n">
        <v>-0.0003598832524333776</v>
      </c>
      <c r="J1096" s="10" t="n">
        <v>1000000</v>
      </c>
      <c r="K1096" s="10" t="n">
        <v>270</v>
      </c>
      <c r="L1096" s="12" t="n">
        <v>7.197665048667553e-06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3040</v>
      </c>
      <c r="D1097" s="5" t="n">
        <v>-70</v>
      </c>
      <c r="E1097" s="13" t="n">
        <v>-0.0225</v>
      </c>
      <c r="F1097" s="7" t="n">
        <v>138511520000</v>
      </c>
      <c r="G1097" s="5" t="n">
        <v>-111000000</v>
      </c>
      <c r="H1097" s="5" t="n">
        <v>-36592</v>
      </c>
      <c r="I1097" s="6" t="n">
        <v>-0.0008013773872382599</v>
      </c>
      <c r="J1097" s="5" t="n">
        <v>3000000</v>
      </c>
      <c r="K1097" s="5" t="n">
        <v>982</v>
      </c>
      <c r="L1097" s="6" t="n">
        <v>2.165884830373676e-05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11970</v>
      </c>
      <c r="D1098" s="10" t="n">
        <v>-30</v>
      </c>
      <c r="E1098" s="11" t="n">
        <v>-0.0025</v>
      </c>
      <c r="F1098" s="9" t="n">
        <v>138468960000</v>
      </c>
      <c r="G1098" s="10" t="n">
        <v>-338000000</v>
      </c>
      <c r="H1098" s="10" t="n">
        <v>-27935</v>
      </c>
      <c r="I1098" s="12" t="n">
        <v>-0.002440980274568394</v>
      </c>
      <c r="J1098" s="10" t="n">
        <v>347000000</v>
      </c>
      <c r="K1098" s="10" t="n">
        <v>28643</v>
      </c>
      <c r="L1098" s="12" t="n">
        <v>0.002505976790755127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11980</v>
      </c>
      <c r="D1099" s="5" t="n">
        <v>-140</v>
      </c>
      <c r="E1099" s="13" t="n">
        <v>-0.0116</v>
      </c>
      <c r="F1099" s="7" t="n">
        <v>138464840000</v>
      </c>
      <c r="G1099" s="5" t="n">
        <v>-24000000</v>
      </c>
      <c r="H1099" s="5" t="n">
        <v>-2011</v>
      </c>
      <c r="I1099" s="6" t="n">
        <v>-0.0001733292003948439</v>
      </c>
      <c r="J1099" s="5" t="n">
        <v>3000000</v>
      </c>
      <c r="K1099" s="5" t="n">
        <v>285</v>
      </c>
      <c r="L1099" s="6" t="n">
        <v>2.166615004935549e-05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프레스티지바이오로직스 (334970)</t>
        </is>
      </c>
      <c r="B1100" s="8" t="inlineStr">
        <is>
          <t>의약품 제조업</t>
        </is>
      </c>
      <c r="C1100" s="9" t="n">
        <v>1780</v>
      </c>
      <c r="D1100" s="10" t="n">
        <v>-76</v>
      </c>
      <c r="E1100" s="11" t="n">
        <v>-0.0409</v>
      </c>
      <c r="F1100" s="9" t="n">
        <v>138398560000</v>
      </c>
      <c r="G1100" s="10" t="n">
        <v>-99000000</v>
      </c>
      <c r="H1100" s="10" t="n">
        <v>-56004</v>
      </c>
      <c r="I1100" s="12" t="n">
        <v>-0.0007153253617667699</v>
      </c>
      <c r="J1100" s="10" t="n">
        <v>-4000000</v>
      </c>
      <c r="K1100" s="10" t="n">
        <v>-2702</v>
      </c>
      <c r="L1100" s="12" t="n">
        <v>-2.890203481885939e-05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크레오에스지 (040350)</t>
        </is>
      </c>
      <c r="B1101" t="inlineStr">
        <is>
          <t>컴퓨터 프로그래밍, 시스템 통합 및 관리업</t>
        </is>
      </c>
      <c r="C1101" s="7" t="n">
        <v>6970</v>
      </c>
      <c r="D1101" s="5" t="n">
        <v>0</v>
      </c>
      <c r="E1101" s="13" t="n">
        <v>0</v>
      </c>
      <c r="F1101" s="7" t="n">
        <v>138396320000</v>
      </c>
      <c r="G1101" s="5" t="n">
        <v>5000000</v>
      </c>
      <c r="H1101" s="5" t="n">
        <v>754</v>
      </c>
      <c r="I1101" s="6" t="n">
        <v>3.612812826236998e-05</v>
      </c>
      <c r="J1101" s="5" t="n">
        <v>0</v>
      </c>
      <c r="K1101" s="5" t="n">
        <v>28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한국석유 (004090)</t>
        </is>
      </c>
      <c r="B1102" s="8" t="inlineStr">
        <is>
          <t>기타 비금속 광물제품 제조업</t>
        </is>
      </c>
      <c r="C1102" s="9" t="n">
        <v>10880</v>
      </c>
      <c r="D1102" s="10" t="n">
        <v>-210</v>
      </c>
      <c r="E1102" s="11" t="n">
        <v>-0.0189</v>
      </c>
      <c r="F1102" s="9" t="n">
        <v>138110720000</v>
      </c>
      <c r="G1102" s="10" t="n">
        <v>12000000</v>
      </c>
      <c r="H1102" s="10" t="n">
        <v>1155</v>
      </c>
      <c r="I1102" s="12" t="n">
        <v>8.688681081381662e-05</v>
      </c>
      <c r="J1102" s="10" t="n">
        <v>46000000</v>
      </c>
      <c r="K1102" s="10" t="n">
        <v>4248</v>
      </c>
      <c r="L1102" s="12" t="n">
        <v>0.0003330661081196304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1452</v>
      </c>
      <c r="D1103" s="5" t="n">
        <v>-36</v>
      </c>
      <c r="E1103" s="13" t="n">
        <v>-0.0242</v>
      </c>
      <c r="F1103" s="7" t="n">
        <v>137836908000</v>
      </c>
      <c r="G1103" s="5" t="n">
        <v>-39000000</v>
      </c>
      <c r="H1103" s="5" t="n">
        <v>-26749</v>
      </c>
      <c r="I1103" s="6" t="n">
        <v>-0.0002829430851713534</v>
      </c>
      <c r="J1103" s="5" t="n">
        <v>-1000000</v>
      </c>
      <c r="K1103" s="5" t="n">
        <v>-379</v>
      </c>
      <c r="L1103" s="6" t="n">
        <v>-7.254950901829574e-06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코데즈컴바인 (047770)</t>
        </is>
      </c>
      <c r="B1104" s="8" t="inlineStr">
        <is>
          <t>봉제의복 제조업</t>
        </is>
      </c>
      <c r="C1104" s="9" t="n">
        <v>3635</v>
      </c>
      <c r="D1104" s="10" t="n">
        <v>125</v>
      </c>
      <c r="E1104" s="11" t="n">
        <v>0.0356</v>
      </c>
      <c r="F1104" s="9" t="n">
        <v>137555670000</v>
      </c>
      <c r="G1104" s="10" t="n">
        <v>-2120000000</v>
      </c>
      <c r="H1104" s="10" t="n">
        <v>-553877</v>
      </c>
      <c r="I1104" s="12" t="n">
        <v>-0.0154119419432147</v>
      </c>
      <c r="J1104" s="10" t="n">
        <v>-478000000</v>
      </c>
      <c r="K1104" s="10" t="n">
        <v>-118097</v>
      </c>
      <c r="L1104" s="12" t="n">
        <v>-0.003474956721158786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1687</v>
      </c>
      <c r="D1105" s="5" t="n">
        <v>10</v>
      </c>
      <c r="E1105" s="13" t="n">
        <v>0.006</v>
      </c>
      <c r="F1105" s="7" t="n">
        <v>137296495000</v>
      </c>
      <c r="G1105" s="5" t="n">
        <v>2000000</v>
      </c>
      <c r="H1105" s="5" t="n">
        <v>1454</v>
      </c>
      <c r="I1105" s="6" t="n">
        <v>1.456701425626342e-05</v>
      </c>
      <c r="J1105" s="5" t="n">
        <v>4000000</v>
      </c>
      <c r="K1105" s="5" t="n">
        <v>2570</v>
      </c>
      <c r="L1105" s="6" t="n">
        <v>2.913402851252685e-05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20800</v>
      </c>
      <c r="D1106" s="10" t="n">
        <v>100</v>
      </c>
      <c r="E1106" s="11" t="n">
        <v>0.0048</v>
      </c>
      <c r="F1106" s="9" t="n">
        <v>137280000000</v>
      </c>
      <c r="G1106" s="10" t="n">
        <v>-20000000</v>
      </c>
      <c r="H1106" s="10" t="n">
        <v>-968</v>
      </c>
      <c r="I1106" s="12" t="n">
        <v>-0.0001456876456876457</v>
      </c>
      <c r="J1106" s="10" t="n">
        <v>-1000000</v>
      </c>
      <c r="K1106" s="10" t="n">
        <v>-56</v>
      </c>
      <c r="L1106" s="12" t="n">
        <v>-7.284382284382285e-06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플리토 (300080)</t>
        </is>
      </c>
      <c r="B1107" t="inlineStr">
        <is>
          <t>자료처리, 호스팅, 포털 및 기타 인터넷 정보매개 서비스업</t>
        </is>
      </c>
      <c r="C1107" s="7" t="n">
        <v>8300</v>
      </c>
      <c r="D1107" s="5" t="n">
        <v>-150</v>
      </c>
      <c r="E1107" s="13" t="n">
        <v>-0.0178</v>
      </c>
      <c r="F1107" s="7" t="n">
        <v>136991500000</v>
      </c>
      <c r="G1107" s="5" t="n">
        <v>35000000</v>
      </c>
      <c r="H1107" s="5" t="n">
        <v>4270</v>
      </c>
      <c r="I1107" s="6" t="n">
        <v>0.0002554903041429578</v>
      </c>
      <c r="J1107" s="5" t="n">
        <v>-1000000</v>
      </c>
      <c r="K1107" s="5" t="n">
        <v>-180</v>
      </c>
      <c r="L1107" s="6" t="n">
        <v>-7.299722975513079e-06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와이엠티 (251370)</t>
        </is>
      </c>
      <c r="B1108" s="8" t="inlineStr">
        <is>
          <t>기초 화학물질 제조업</t>
        </is>
      </c>
      <c r="C1108" s="9" t="n">
        <v>7600</v>
      </c>
      <c r="D1108" s="10" t="n">
        <v>-330</v>
      </c>
      <c r="E1108" s="11" t="n">
        <v>-0.0416</v>
      </c>
      <c r="F1108" s="9" t="n">
        <v>136898800000</v>
      </c>
      <c r="G1108" s="10" t="n">
        <v>99000000</v>
      </c>
      <c r="H1108" s="10" t="n">
        <v>12979</v>
      </c>
      <c r="I1108" s="12" t="n">
        <v>0.0007231619269124346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리센스메디컬 (394420)</t>
        </is>
      </c>
      <c r="B1109" t="inlineStr">
        <is>
          <t>의료용 기기 제조업</t>
        </is>
      </c>
      <c r="C1109" s="7" t="n">
        <v>12410</v>
      </c>
      <c r="D1109" s="5" t="n">
        <v>450</v>
      </c>
      <c r="E1109" s="13" t="n">
        <v>0.03759999999999999</v>
      </c>
      <c r="F1109" s="7" t="n">
        <v>136497590000</v>
      </c>
      <c r="G1109" s="5" t="n">
        <v>7000000</v>
      </c>
      <c r="H1109" s="5" t="n">
        <v>471</v>
      </c>
      <c r="I1109" s="6" t="n">
        <v>5.128295671740432e-05</v>
      </c>
      <c r="J1109" s="5" t="n">
        <v>-222000000</v>
      </c>
      <c r="K1109" s="5" t="n">
        <v>-18037</v>
      </c>
      <c r="L1109" s="6" t="n">
        <v>-0.001626402341609108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1245</v>
      </c>
      <c r="D1110" s="10" t="n">
        <v>-23</v>
      </c>
      <c r="E1110" s="11" t="n">
        <v>-0.0181</v>
      </c>
      <c r="F1110" s="9" t="n">
        <v>136405935000</v>
      </c>
      <c r="G1110" s="10" t="n">
        <v>147000000</v>
      </c>
      <c r="H1110" s="10" t="n">
        <v>122004</v>
      </c>
      <c r="I1110" s="12" t="n">
        <v>0.001077665718870664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더즌 (462860)</t>
        </is>
      </c>
      <c r="B1111" t="inlineStr">
        <is>
          <t>전기 통신업</t>
        </is>
      </c>
      <c r="C1111" s="7" t="n">
        <v>1900</v>
      </c>
      <c r="D1111" s="5" t="n">
        <v>-56</v>
      </c>
      <c r="E1111" s="13" t="n">
        <v>-0.0286</v>
      </c>
      <c r="F1111" s="7" t="n">
        <v>136336400000</v>
      </c>
      <c r="G1111" s="5" t="n">
        <v>-41000000</v>
      </c>
      <c r="H1111" s="5" t="n">
        <v>-21531</v>
      </c>
      <c r="I1111" s="6" t="n">
        <v>-0.0003007267318192354</v>
      </c>
      <c r="J1111" s="5" t="n">
        <v>12000000</v>
      </c>
      <c r="K1111" s="5" t="n">
        <v>6497</v>
      </c>
      <c r="L1111" s="6" t="n">
        <v>8.801758004465426e-05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에코앤드림 (101360)</t>
        </is>
      </c>
      <c r="B1112" s="8" t="inlineStr">
        <is>
          <t>일차전지 및 이차전지 제조업</t>
        </is>
      </c>
      <c r="C1112" s="9" t="n">
        <v>7630</v>
      </c>
      <c r="D1112" s="10" t="n">
        <v>-170</v>
      </c>
      <c r="E1112" s="11" t="n">
        <v>-0.0218</v>
      </c>
      <c r="F1112" s="9" t="n">
        <v>135707180000</v>
      </c>
      <c r="G1112" s="10" t="n">
        <v>-32000000</v>
      </c>
      <c r="H1112" s="10" t="n">
        <v>-4173</v>
      </c>
      <c r="I1112" s="12" t="n">
        <v>-0.0002358018197710688</v>
      </c>
      <c r="J1112" s="10" t="n">
        <v>2000000</v>
      </c>
      <c r="K1112" s="10" t="n">
        <v>256</v>
      </c>
      <c r="L1112" s="12" t="n">
        <v>1.47376137356918e-05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동국산업 (005160)</t>
        </is>
      </c>
      <c r="B1113" t="inlineStr">
        <is>
          <t>1차 철강 제조업</t>
        </is>
      </c>
      <c r="C1113" s="7" t="n">
        <v>2500</v>
      </c>
      <c r="D1113" s="5" t="n">
        <v>-125</v>
      </c>
      <c r="E1113" s="13" t="n">
        <v>-0.0476</v>
      </c>
      <c r="F1113" s="7" t="n">
        <v>135610000000</v>
      </c>
      <c r="G1113" s="5" t="n">
        <v>-12000000</v>
      </c>
      <c r="H1113" s="5" t="n">
        <v>-4749</v>
      </c>
      <c r="I1113" s="6" t="n">
        <v>-8.848904948012684e-05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3305</v>
      </c>
      <c r="D1114" s="10" t="n">
        <v>-70</v>
      </c>
      <c r="E1114" s="11" t="n">
        <v>-0.0207</v>
      </c>
      <c r="F1114" s="9" t="n">
        <v>135590930000</v>
      </c>
      <c r="G1114" s="10" t="n">
        <v>-111000000</v>
      </c>
      <c r="H1114" s="10" t="n">
        <v>-34051</v>
      </c>
      <c r="I1114" s="12" t="n">
        <v>-0.0008186388278331007</v>
      </c>
      <c r="J1114" s="10" t="n">
        <v>4000000</v>
      </c>
      <c r="K1114" s="10" t="n">
        <v>1327</v>
      </c>
      <c r="L1114" s="12" t="n">
        <v>2.950049830029191e-05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신원 (009270)</t>
        </is>
      </c>
      <c r="B1115" t="inlineStr">
        <is>
          <t>봉제의복 제조업</t>
        </is>
      </c>
      <c r="C1115" s="7" t="n">
        <v>1177</v>
      </c>
      <c r="D1115" s="5" t="n">
        <v>17</v>
      </c>
      <c r="E1115" s="13" t="n">
        <v>0.0147</v>
      </c>
      <c r="F1115" s="7" t="n">
        <v>135084290000</v>
      </c>
      <c r="G1115" s="5" t="n">
        <v>-237000000</v>
      </c>
      <c r="H1115" s="5" t="n">
        <v>-206341</v>
      </c>
      <c r="I1115" s="6" t="n">
        <v>-0.001754460122638983</v>
      </c>
      <c r="J1115" s="5" t="n">
        <v>-46000000</v>
      </c>
      <c r="K1115" s="5" t="n">
        <v>-38068</v>
      </c>
      <c r="L1115" s="6" t="n">
        <v>-0.0003405281250691698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삼일제약 (000520)</t>
        </is>
      </c>
      <c r="B1116" s="8" t="inlineStr">
        <is>
          <t>의약품 제조업</t>
        </is>
      </c>
      <c r="C1116" s="9" t="n">
        <v>6220</v>
      </c>
      <c r="D1116" s="10" t="n">
        <v>-210</v>
      </c>
      <c r="E1116" s="11" t="n">
        <v>-0.0327</v>
      </c>
      <c r="F1116" s="9" t="n">
        <v>134918020000</v>
      </c>
      <c r="G1116" s="10" t="n">
        <v>-88000000</v>
      </c>
      <c r="H1116" s="10" t="n">
        <v>-13927</v>
      </c>
      <c r="I1116" s="12" t="n">
        <v>-0.0006522479354499866</v>
      </c>
      <c r="J1116" s="10" t="n">
        <v>2000000</v>
      </c>
      <c r="K1116" s="10" t="n">
        <v>379</v>
      </c>
      <c r="L1116" s="12" t="n">
        <v>1.482381671477242e-05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11790</v>
      </c>
      <c r="D1117" s="5" t="n">
        <v>0</v>
      </c>
      <c r="E1117" s="13" t="n">
        <v>0</v>
      </c>
      <c r="F1117" s="7" t="n">
        <v>134771490000</v>
      </c>
      <c r="G1117" s="5" t="n">
        <v>19000000</v>
      </c>
      <c r="H1117" s="5" t="n">
        <v>1588</v>
      </c>
      <c r="I1117" s="6" t="n">
        <v>0.000140979371824115</v>
      </c>
      <c r="J1117" s="5" t="n">
        <v>118000000</v>
      </c>
      <c r="K1117" s="5" t="n">
        <v>10059</v>
      </c>
      <c r="L1117" s="6" t="n">
        <v>0.0008755560986971354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지씨지놈 (340450)</t>
        </is>
      </c>
      <c r="B1118" s="8" t="inlineStr">
        <is>
          <t>그외 기타 전문, 과학 및 기술 서비스업</t>
        </is>
      </c>
      <c r="C1118" s="9" t="n">
        <v>5690</v>
      </c>
      <c r="D1118" s="10" t="n">
        <v>130</v>
      </c>
      <c r="E1118" s="11" t="n">
        <v>0.0234</v>
      </c>
      <c r="F1118" s="9" t="n">
        <v>134568500000</v>
      </c>
      <c r="G1118" s="10" t="n">
        <v>48000000</v>
      </c>
      <c r="H1118" s="10" t="n">
        <v>8816</v>
      </c>
      <c r="I1118" s="12" t="n">
        <v>0.0003566956605743543</v>
      </c>
      <c r="J1118" s="10" t="n">
        <v>135000000</v>
      </c>
      <c r="K1118" s="10" t="n">
        <v>23402</v>
      </c>
      <c r="L1118" s="12" t="n">
        <v>0.001003206545365372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일진다이아 (081000)</t>
        </is>
      </c>
      <c r="B1119" t="inlineStr">
        <is>
          <t>기타 화학제품 제조업</t>
        </is>
      </c>
      <c r="C1119" s="7" t="n">
        <v>9460</v>
      </c>
      <c r="D1119" s="5" t="n">
        <v>-470</v>
      </c>
      <c r="E1119" s="13" t="n">
        <v>-0.0473</v>
      </c>
      <c r="F1119" s="7" t="n">
        <v>134350920000</v>
      </c>
      <c r="G1119" s="5" t="n">
        <v>-51000000</v>
      </c>
      <c r="H1119" s="5" t="n">
        <v>-5321</v>
      </c>
      <c r="I1119" s="6" t="n">
        <v>-0.0003796029085621446</v>
      </c>
      <c r="J1119" s="5" t="n">
        <v>2000000</v>
      </c>
      <c r="K1119" s="5" t="n">
        <v>174</v>
      </c>
      <c r="L1119" s="6" t="n">
        <v>1.488638857106449e-05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이수앱지스 (086890)</t>
        </is>
      </c>
      <c r="B1120" s="8" t="inlineStr">
        <is>
          <t>의료용품 및 기타 의약 관련제품 제조업</t>
        </is>
      </c>
      <c r="C1120" s="9" t="n">
        <v>3295</v>
      </c>
      <c r="D1120" s="10" t="n">
        <v>-35</v>
      </c>
      <c r="E1120" s="11" t="n">
        <v>-0.0105</v>
      </c>
      <c r="F1120" s="9" t="n">
        <v>134350330000</v>
      </c>
      <c r="G1120" s="10" t="n">
        <v>-10000000</v>
      </c>
      <c r="H1120" s="10" t="n">
        <v>-3061</v>
      </c>
      <c r="I1120" s="12" t="n">
        <v>-7.443226972349081e-05</v>
      </c>
      <c r="J1120" s="10" t="n">
        <v>19000000</v>
      </c>
      <c r="K1120" s="10" t="n">
        <v>5833</v>
      </c>
      <c r="L1120" s="12" t="n">
        <v>0.0001414213124746325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새로닉스 (042600)</t>
        </is>
      </c>
      <c r="B1121" t="inlineStr">
        <is>
          <t>전자부품 제조업</t>
        </is>
      </c>
      <c r="C1121" s="7" t="n">
        <v>10750</v>
      </c>
      <c r="D1121" s="5" t="n">
        <v>30</v>
      </c>
      <c r="E1121" s="13" t="n">
        <v>0.0028</v>
      </c>
      <c r="F1121" s="7" t="n">
        <v>133547250000</v>
      </c>
      <c r="G1121" s="5" t="n">
        <v>3000000</v>
      </c>
      <c r="H1121" s="5" t="n">
        <v>243</v>
      </c>
      <c r="I1121" s="6" t="n">
        <v>2.246395938516143e-05</v>
      </c>
      <c r="J1121" s="5" t="n">
        <v>-11000000</v>
      </c>
      <c r="K1121" s="5" t="n">
        <v>-1038</v>
      </c>
      <c r="L1121" s="6" t="n">
        <v>-8.236785107892525e-05</v>
      </c>
      <c r="M1121" s="5" t="n">
        <v>-5000000</v>
      </c>
      <c r="N1121" s="5" t="n">
        <v>-435</v>
      </c>
      <c r="O1121" s="6" t="n">
        <v>-3.743993230860239e-05</v>
      </c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4020</v>
      </c>
      <c r="D1122" s="10" t="n">
        <v>-75</v>
      </c>
      <c r="E1122" s="11" t="n">
        <v>-0.0183</v>
      </c>
      <c r="F1122" s="9" t="n">
        <v>133190640000</v>
      </c>
      <c r="G1122" s="10" t="n">
        <v>449000000</v>
      </c>
      <c r="H1122" s="10" t="n">
        <v>120413</v>
      </c>
      <c r="I1122" s="12" t="n">
        <v>0.003371107759524243</v>
      </c>
      <c r="J1122" s="10" t="n">
        <v>47000000</v>
      </c>
      <c r="K1122" s="10" t="n">
        <v>12014</v>
      </c>
      <c r="L1122" s="12" t="n">
        <v>0.0003528776496606668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1669</v>
      </c>
      <c r="D1123" s="5" t="n">
        <v>56</v>
      </c>
      <c r="E1123" s="13" t="n">
        <v>0.0347</v>
      </c>
      <c r="F1123" s="7" t="n">
        <v>133054349000</v>
      </c>
      <c r="G1123" s="5" t="n">
        <v>-3000000</v>
      </c>
      <c r="H1123" s="5" t="n">
        <v>-1920</v>
      </c>
      <c r="I1123" s="6" t="n">
        <v>-2.254717731924719e-05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9300</v>
      </c>
      <c r="D1124" s="10" t="n">
        <v>-60</v>
      </c>
      <c r="E1124" s="11" t="n">
        <v>-0.0064</v>
      </c>
      <c r="F1124" s="9" t="n">
        <v>132990000000</v>
      </c>
      <c r="G1124" s="10" t="n">
        <v>-96000000</v>
      </c>
      <c r="H1124" s="10" t="n">
        <v>-10309</v>
      </c>
      <c r="I1124" s="12" t="n">
        <v>-0.0007218587863749154</v>
      </c>
      <c r="J1124" s="10" t="n">
        <v>1000000</v>
      </c>
      <c r="K1124" s="10" t="n">
        <v>101</v>
      </c>
      <c r="L1124" s="12" t="n">
        <v>7.519362358072035e-06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금강공업 (014280)</t>
        </is>
      </c>
      <c r="B1125" t="inlineStr">
        <is>
          <t>1차 철강 제조업</t>
        </is>
      </c>
      <c r="C1125" s="7" t="n">
        <v>4510</v>
      </c>
      <c r="D1125" s="5" t="n">
        <v>10</v>
      </c>
      <c r="E1125" s="13" t="n">
        <v>0.0022</v>
      </c>
      <c r="F1125" s="7" t="n">
        <v>132273790000</v>
      </c>
      <c r="G1125" s="5" t="n">
        <v>-46000000</v>
      </c>
      <c r="H1125" s="5" t="n">
        <v>-10226</v>
      </c>
      <c r="I1125" s="6" t="n">
        <v>-0.0003477635289651866</v>
      </c>
      <c r="J1125" s="5" t="n">
        <v>0</v>
      </c>
      <c r="K1125" s="5" t="n">
        <v>-97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57000</v>
      </c>
      <c r="D1126" s="10" t="n">
        <v>0</v>
      </c>
      <c r="E1126" s="11" t="n">
        <v>0</v>
      </c>
      <c r="F1126" s="9" t="n">
        <v>132240000000</v>
      </c>
      <c r="G1126" s="10" t="n">
        <v>-1000000</v>
      </c>
      <c r="H1126" s="10" t="n">
        <v>-20</v>
      </c>
      <c r="I1126" s="12" t="n">
        <v>-7.562008469449486e-06</v>
      </c>
      <c r="J1126" s="10" t="n">
        <v>3000000</v>
      </c>
      <c r="K1126" s="10" t="n">
        <v>49</v>
      </c>
      <c r="L1126" s="12" t="n">
        <v>2.268602540834846e-05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11590</v>
      </c>
      <c r="D1127" s="5" t="n">
        <v>90</v>
      </c>
      <c r="E1127" s="13" t="n">
        <v>0.007800000000000001</v>
      </c>
      <c r="F1127" s="7" t="n">
        <v>132126000000</v>
      </c>
      <c r="G1127" s="5" t="n">
        <v>9000000</v>
      </c>
      <c r="H1127" s="5" t="n">
        <v>775</v>
      </c>
      <c r="I1127" s="6" t="n">
        <v>6.811679760228872e-05</v>
      </c>
      <c r="J1127" s="5" t="n">
        <v>-15000000</v>
      </c>
      <c r="K1127" s="5" t="n">
        <v>-1350</v>
      </c>
      <c r="L1127" s="6" t="n">
        <v>-0.0001135279960038145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12290</v>
      </c>
      <c r="D1128" s="10" t="n">
        <v>-350</v>
      </c>
      <c r="E1128" s="11" t="n">
        <v>-0.0277</v>
      </c>
      <c r="F1128" s="9" t="n">
        <v>131699640000</v>
      </c>
      <c r="G1128" s="10" t="n">
        <v>14000000</v>
      </c>
      <c r="H1128" s="10" t="n">
        <v>1226</v>
      </c>
      <c r="I1128" s="12" t="n">
        <v>0.0001063024925504732</v>
      </c>
      <c r="J1128" s="10" t="n">
        <v>-3000000</v>
      </c>
      <c r="K1128" s="10" t="n">
        <v>-257</v>
      </c>
      <c r="L1128" s="12" t="n">
        <v>-2.277910554652997e-05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어보브반도체 (102120)</t>
        </is>
      </c>
      <c r="B1129" t="inlineStr">
        <is>
          <t>반도체 제조업</t>
        </is>
      </c>
      <c r="C1129" s="7" t="n">
        <v>7390</v>
      </c>
      <c r="D1129" s="5" t="n">
        <v>-340</v>
      </c>
      <c r="E1129" s="13" t="n">
        <v>-0.044</v>
      </c>
      <c r="F1129" s="7" t="n">
        <v>131394200000</v>
      </c>
      <c r="G1129" s="5" t="n">
        <v>-101000000</v>
      </c>
      <c r="H1129" s="5" t="n">
        <v>-13464</v>
      </c>
      <c r="I1129" s="6" t="n">
        <v>-0.0007686792872135909</v>
      </c>
      <c r="J1129" s="5" t="n">
        <v>-3000000</v>
      </c>
      <c r="K1129" s="5" t="n">
        <v>-367</v>
      </c>
      <c r="L1129" s="6" t="n">
        <v>-2.283205803604725e-05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2375</v>
      </c>
      <c r="D1130" s="10" t="n">
        <v>-30</v>
      </c>
      <c r="E1130" s="11" t="n">
        <v>-0.0125</v>
      </c>
      <c r="F1130" s="9" t="n">
        <v>131385000000</v>
      </c>
      <c r="G1130" s="10" t="n">
        <v>-53000000</v>
      </c>
      <c r="H1130" s="10" t="n">
        <v>-22476</v>
      </c>
      <c r="I1130" s="12" t="n">
        <v>-0.0004033946036457739</v>
      </c>
      <c r="J1130" s="10" t="n">
        <v>2000000</v>
      </c>
      <c r="K1130" s="10" t="n">
        <v>913</v>
      </c>
      <c r="L1130" s="12" t="n">
        <v>1.522243787342543e-05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3155</v>
      </c>
      <c r="D1131" s="5" t="n">
        <v>-210</v>
      </c>
      <c r="E1131" s="13" t="n">
        <v>-0.0624</v>
      </c>
      <c r="F1131" s="7" t="n">
        <v>131298480000</v>
      </c>
      <c r="G1131" s="5" t="n">
        <v>-82000000</v>
      </c>
      <c r="H1131" s="5" t="n">
        <v>-25358</v>
      </c>
      <c r="I1131" s="6" t="n">
        <v>-0.0006245312207727005</v>
      </c>
      <c r="J1131" s="5" t="n">
        <v>-135000000</v>
      </c>
      <c r="K1131" s="5" t="n">
        <v>-42329</v>
      </c>
      <c r="L1131" s="6" t="n">
        <v>-0.001028191643955056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14000</v>
      </c>
      <c r="D1132" s="10" t="n">
        <v>-840</v>
      </c>
      <c r="E1132" s="11" t="n">
        <v>-0.0566</v>
      </c>
      <c r="F1132" s="9" t="n">
        <v>131124000000</v>
      </c>
      <c r="G1132" s="10" t="n">
        <v>396000000</v>
      </c>
      <c r="H1132" s="10" t="n">
        <v>28326</v>
      </c>
      <c r="I1132" s="12" t="n">
        <v>0.003020042097556512</v>
      </c>
      <c r="J1132" s="10" t="n">
        <v>-27000000</v>
      </c>
      <c r="K1132" s="10" t="n">
        <v>-2025</v>
      </c>
      <c r="L1132" s="12" t="n">
        <v>-0.0002059119611970349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마크로젠 (038290)</t>
        </is>
      </c>
      <c r="B1133" t="inlineStr">
        <is>
          <t>그외 기타 전문, 과학 및 기술 서비스업</t>
        </is>
      </c>
      <c r="C1133" s="7" t="n">
        <v>12080</v>
      </c>
      <c r="D1133" s="5" t="n">
        <v>-440</v>
      </c>
      <c r="E1133" s="13" t="n">
        <v>-0.0351</v>
      </c>
      <c r="F1133" s="7" t="n">
        <v>130959280000</v>
      </c>
      <c r="G1133" s="5" t="n">
        <v>-17000000</v>
      </c>
      <c r="H1133" s="5" t="n">
        <v>-1367</v>
      </c>
      <c r="I1133" s="6" t="n">
        <v>-0.0001298113428845974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메쎄이상 (408920)</t>
        </is>
      </c>
      <c r="B1134" s="8" t="inlineStr">
        <is>
          <t>기타 사업지원 서비스업</t>
        </is>
      </c>
      <c r="C1134" s="9" t="n">
        <v>3025</v>
      </c>
      <c r="D1134" s="10" t="n">
        <v>-75</v>
      </c>
      <c r="E1134" s="11" t="n">
        <v>-0.0242</v>
      </c>
      <c r="F1134" s="9" t="n">
        <v>130776800000</v>
      </c>
      <c r="G1134" s="10" t="n">
        <v>0</v>
      </c>
      <c r="H1134" s="10" t="n">
        <v>38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14400</v>
      </c>
      <c r="D1135" s="5" t="n">
        <v>-440</v>
      </c>
      <c r="E1135" s="13" t="n">
        <v>-0.0296</v>
      </c>
      <c r="F1135" s="7" t="n">
        <v>130737600000</v>
      </c>
      <c r="G1135" s="5" t="n">
        <v>57000000</v>
      </c>
      <c r="H1135" s="5" t="n">
        <v>3931</v>
      </c>
      <c r="I1135" s="6" t="n">
        <v>0.000435987810698682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14050</v>
      </c>
      <c r="D1136" s="10" t="n">
        <v>0</v>
      </c>
      <c r="E1136" s="11" t="n">
        <v>0</v>
      </c>
      <c r="F1136" s="9" t="n">
        <v>130665000000</v>
      </c>
      <c r="G1136" s="10" t="n">
        <v>-3000000</v>
      </c>
      <c r="H1136" s="10" t="n">
        <v>-233</v>
      </c>
      <c r="I1136" s="12" t="n">
        <v>-2.295947652393526e-05</v>
      </c>
      <c r="J1136" s="10" t="n">
        <v>3000000</v>
      </c>
      <c r="K1136" s="10" t="n">
        <v>194</v>
      </c>
      <c r="L1136" s="12" t="n">
        <v>2.295947652393526e-05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엘케이켐 (489500)</t>
        </is>
      </c>
      <c r="B1137" t="inlineStr">
        <is>
          <t>기타 화학제품 제조업</t>
        </is>
      </c>
      <c r="C1137" s="7" t="n">
        <v>20400</v>
      </c>
      <c r="D1137" s="5" t="n">
        <v>-700</v>
      </c>
      <c r="E1137" s="13" t="n">
        <v>-0.0332</v>
      </c>
      <c r="F1137" s="7" t="n">
        <v>130376400000</v>
      </c>
      <c r="G1137" s="5" t="n">
        <v>-23000000</v>
      </c>
      <c r="H1137" s="5" t="n">
        <v>-1116</v>
      </c>
      <c r="I1137" s="6" t="n">
        <v>-0.0001764122954767887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하이텍팜 (106190)</t>
        </is>
      </c>
      <c r="B1138" s="8" t="inlineStr">
        <is>
          <t>기초 의약물질 제조업</t>
        </is>
      </c>
      <c r="C1138" s="9" t="n">
        <v>12250</v>
      </c>
      <c r="D1138" s="10" t="n">
        <v>-860</v>
      </c>
      <c r="E1138" s="11" t="n">
        <v>-0.06559999999999999</v>
      </c>
      <c r="F1138" s="9" t="n">
        <v>130254250000</v>
      </c>
      <c r="G1138" s="10" t="n">
        <v>-198000000</v>
      </c>
      <c r="H1138" s="10" t="n">
        <v>-15858</v>
      </c>
      <c r="I1138" s="12" t="n">
        <v>-0.001520103950542881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티움바이오 (321550)</t>
        </is>
      </c>
      <c r="B1139" t="inlineStr">
        <is>
          <t>자연과학 및 공학 연구개발업</t>
        </is>
      </c>
      <c r="C1139" s="7" t="n">
        <v>4330</v>
      </c>
      <c r="D1139" s="5" t="n">
        <v>-120</v>
      </c>
      <c r="E1139" s="13" t="n">
        <v>-0.027</v>
      </c>
      <c r="F1139" s="7" t="n">
        <v>130064540000</v>
      </c>
      <c r="G1139" s="5" t="n">
        <v>56000000</v>
      </c>
      <c r="H1139" s="5" t="n">
        <v>13136</v>
      </c>
      <c r="I1139" s="6" t="n">
        <v>0.0004305554765349572</v>
      </c>
      <c r="J1139" s="5" t="n">
        <v>-14000000</v>
      </c>
      <c r="K1139" s="5" t="n">
        <v>-3219</v>
      </c>
      <c r="L1139" s="6" t="n">
        <v>-0.0001076388691337393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9810</v>
      </c>
      <c r="D1140" s="10" t="n">
        <v>-190</v>
      </c>
      <c r="E1140" s="11" t="n">
        <v>-0.019</v>
      </c>
      <c r="F1140" s="9" t="n">
        <v>130051170000</v>
      </c>
      <c r="G1140" s="10" t="n">
        <v>-151000000</v>
      </c>
      <c r="H1140" s="10" t="n">
        <v>-15287</v>
      </c>
      <c r="I1140" s="12" t="n">
        <v>-0.001161081442020091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6210</v>
      </c>
      <c r="D1141" s="5" t="n">
        <v>-80</v>
      </c>
      <c r="E1141" s="13" t="n">
        <v>-0.0127</v>
      </c>
      <c r="F1141" s="7" t="n">
        <v>129993930000</v>
      </c>
      <c r="G1141" s="5" t="n">
        <v>-3000000</v>
      </c>
      <c r="H1141" s="5" t="n">
        <v>-394</v>
      </c>
      <c r="I1141" s="6" t="n">
        <v>-2.307800064202998e-05</v>
      </c>
      <c r="J1141" s="5" t="n">
        <v>68000000</v>
      </c>
      <c r="K1141" s="5" t="n">
        <v>10893</v>
      </c>
      <c r="L1141" s="6" t="n">
        <v>0.0005231013478860128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큐알티 (405100)</t>
        </is>
      </c>
      <c r="B1142" s="8" t="inlineStr">
        <is>
          <t>그외 기타 전문, 과학 및 기술 서비스업</t>
        </is>
      </c>
      <c r="C1142" s="9" t="n">
        <v>10570</v>
      </c>
      <c r="D1142" s="10" t="n">
        <v>-440</v>
      </c>
      <c r="E1142" s="11" t="n">
        <v>-0.04</v>
      </c>
      <c r="F1142" s="9" t="n">
        <v>129894730000</v>
      </c>
      <c r="G1142" s="10" t="n">
        <v>24000000</v>
      </c>
      <c r="H1142" s="10" t="n">
        <v>2204</v>
      </c>
      <c r="I1142" s="12" t="n">
        <v>0.0001847650016286265</v>
      </c>
      <c r="J1142" s="10" t="n">
        <v>-3000000</v>
      </c>
      <c r="K1142" s="10" t="n">
        <v>-284</v>
      </c>
      <c r="L1142" s="12" t="n">
        <v>-2.309562520357831e-05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13350</v>
      </c>
      <c r="D1143" s="5" t="n">
        <v>-340</v>
      </c>
      <c r="E1143" s="13" t="n">
        <v>-0.0248</v>
      </c>
      <c r="F1143" s="7" t="n">
        <v>129775350000</v>
      </c>
      <c r="G1143" s="5" t="n">
        <v>-6000000</v>
      </c>
      <c r="H1143" s="5" t="n">
        <v>-448</v>
      </c>
      <c r="I1143" s="6" t="n">
        <v>-4.623374161579992e-05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10500</v>
      </c>
      <c r="D1144" s="10" t="n">
        <v>-30</v>
      </c>
      <c r="E1144" s="11" t="n">
        <v>-0.0028</v>
      </c>
      <c r="F1144" s="9" t="n">
        <v>128929500000</v>
      </c>
      <c r="G1144" s="10" t="n">
        <v>-27000000</v>
      </c>
      <c r="H1144" s="10" t="n">
        <v>-2546</v>
      </c>
      <c r="I1144" s="12" t="n">
        <v>-0.0002094167742836201</v>
      </c>
      <c r="J1144" s="10" t="n">
        <v>53000000</v>
      </c>
      <c r="K1144" s="10" t="n">
        <v>5034</v>
      </c>
      <c r="L1144" s="12" t="n">
        <v>0.000411077371741921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알에스오토메이션 (140670)</t>
        </is>
      </c>
      <c r="B1145" t="inlineStr">
        <is>
          <t>전자부품 제조업</t>
        </is>
      </c>
      <c r="C1145" s="7" t="n">
        <v>10030</v>
      </c>
      <c r="D1145" s="5" t="n">
        <v>-70</v>
      </c>
      <c r="E1145" s="13" t="n">
        <v>-0.0069</v>
      </c>
      <c r="F1145" s="7" t="n">
        <v>128775170000</v>
      </c>
      <c r="G1145" s="5" t="n">
        <v>2000000</v>
      </c>
      <c r="H1145" s="5" t="n">
        <v>143</v>
      </c>
      <c r="I1145" s="6" t="n">
        <v>1.553094435829516e-05</v>
      </c>
      <c r="J1145" s="5" t="n">
        <v>23000000</v>
      </c>
      <c r="K1145" s="5" t="n">
        <v>2331</v>
      </c>
      <c r="L1145" s="6" t="n">
        <v>0.0001786058601203943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SM C&amp;C (048550)</t>
        </is>
      </c>
      <c r="B1146" s="8" t="inlineStr">
        <is>
          <t>광고업</t>
        </is>
      </c>
      <c r="C1146" s="9" t="n">
        <v>1330</v>
      </c>
      <c r="D1146" s="10" t="n">
        <v>18</v>
      </c>
      <c r="E1146" s="11" t="n">
        <v>0.0137</v>
      </c>
      <c r="F1146" s="9" t="n">
        <v>128629620000</v>
      </c>
      <c r="G1146" s="10" t="n">
        <v>-154000000</v>
      </c>
      <c r="H1146" s="10" t="n">
        <v>-116155</v>
      </c>
      <c r="I1146" s="12" t="n">
        <v>-0.001197235908805452</v>
      </c>
      <c r="J1146" s="10" t="n">
        <v>4000000</v>
      </c>
      <c r="K1146" s="10" t="n">
        <v>3257</v>
      </c>
      <c r="L1146" s="12" t="n">
        <v>3.109703659234941e-05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996</v>
      </c>
      <c r="D1147" s="5" t="n">
        <v>-14</v>
      </c>
      <c r="E1147" s="13" t="n">
        <v>-0.0139</v>
      </c>
      <c r="F1147" s="7" t="n">
        <v>128562684000</v>
      </c>
      <c r="G1147" s="5" t="n">
        <v>-90000000</v>
      </c>
      <c r="H1147" s="5" t="n">
        <v>-91162</v>
      </c>
      <c r="I1147" s="6" t="n">
        <v>-0.0007000476125716231</v>
      </c>
      <c r="J1147" s="5" t="n">
        <v>2000000</v>
      </c>
      <c r="K1147" s="5" t="n">
        <v>2199</v>
      </c>
      <c r="L1147" s="6" t="n">
        <v>1.555661361270273e-05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경동도시가스 (267290)</t>
        </is>
      </c>
      <c r="B1148" s="8" t="inlineStr">
        <is>
          <t>연료용 가스 제조 및 배관공급업</t>
        </is>
      </c>
      <c r="C1148" s="9" t="n">
        <v>21750</v>
      </c>
      <c r="D1148" s="10" t="n">
        <v>50</v>
      </c>
      <c r="E1148" s="11" t="n">
        <v>0.0023</v>
      </c>
      <c r="F1148" s="9" t="n">
        <v>128216250000</v>
      </c>
      <c r="G1148" s="10" t="n">
        <v>-78000000</v>
      </c>
      <c r="H1148" s="10" t="n">
        <v>-3649</v>
      </c>
      <c r="I1148" s="12" t="n">
        <v>-0.0006083472258781551</v>
      </c>
      <c r="J1148" s="10" t="n">
        <v>3000000</v>
      </c>
      <c r="K1148" s="10" t="n">
        <v>125</v>
      </c>
      <c r="L1148" s="12" t="n">
        <v>2.339797022608289e-05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모트렉스 (118990)</t>
        </is>
      </c>
      <c r="B1149" t="inlineStr">
        <is>
          <t>자동차 신품 부품 제조업</t>
        </is>
      </c>
      <c r="C1149" s="7" t="n">
        <v>5220</v>
      </c>
      <c r="D1149" s="5" t="n">
        <v>-210</v>
      </c>
      <c r="E1149" s="13" t="n">
        <v>-0.0387</v>
      </c>
      <c r="F1149" s="7" t="n">
        <v>128083140000</v>
      </c>
      <c r="G1149" s="5" t="n">
        <v>-28000000</v>
      </c>
      <c r="H1149" s="5" t="n">
        <v>-5395</v>
      </c>
      <c r="I1149" s="6" t="n">
        <v>-0.0002186080072677794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유니트론텍 (142210)</t>
        </is>
      </c>
      <c r="B1150" s="8" t="inlineStr">
        <is>
          <t>자동차 부품 및 내장품 판매업</t>
        </is>
      </c>
      <c r="C1150" s="9" t="n">
        <v>6170</v>
      </c>
      <c r="D1150" s="10" t="n">
        <v>-250</v>
      </c>
      <c r="E1150" s="11" t="n">
        <v>-0.0389</v>
      </c>
      <c r="F1150" s="9" t="n">
        <v>128033670000</v>
      </c>
      <c r="G1150" s="10" t="n">
        <v>-135000000</v>
      </c>
      <c r="H1150" s="10" t="n">
        <v>-20204</v>
      </c>
      <c r="I1150" s="12" t="n">
        <v>-0.001054410140707519</v>
      </c>
      <c r="J1150" s="10" t="n">
        <v>-146000000</v>
      </c>
      <c r="K1150" s="10" t="n">
        <v>-23174</v>
      </c>
      <c r="L1150" s="12" t="n">
        <v>-0.001140325041061465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-50</v>
      </c>
      <c r="E1151" s="13" t="n">
        <v>-0.0054</v>
      </c>
      <c r="F1151" s="7" t="n">
        <v>127858270000</v>
      </c>
      <c r="G1151" s="5" t="n">
        <v>-91000000</v>
      </c>
      <c r="H1151" s="5" t="n">
        <v>-9733</v>
      </c>
      <c r="I1151" s="6" t="n">
        <v>-0.0007117255692572721</v>
      </c>
      <c r="J1151" s="5" t="n">
        <v>3000000</v>
      </c>
      <c r="K1151" s="5" t="n">
        <v>292</v>
      </c>
      <c r="L1151" s="6" t="n">
        <v>2.346348030518479e-05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쇼박스 (086980)</t>
        </is>
      </c>
      <c r="B1152" s="8" t="inlineStr">
        <is>
          <t>영화, 비디오물, 방송프로그램 제작 및 배급업</t>
        </is>
      </c>
      <c r="C1152" s="9" t="n">
        <v>2040</v>
      </c>
      <c r="D1152" s="10" t="n">
        <v>25</v>
      </c>
      <c r="E1152" s="11" t="n">
        <v>0.0124</v>
      </c>
      <c r="F1152" s="9" t="n">
        <v>127373520000</v>
      </c>
      <c r="G1152" s="10" t="n">
        <v>-135000000</v>
      </c>
      <c r="H1152" s="10" t="n">
        <v>-67304</v>
      </c>
      <c r="I1152" s="12" t="n">
        <v>-0.0010598749253377</v>
      </c>
      <c r="J1152" s="10" t="n">
        <v>2000000</v>
      </c>
      <c r="K1152" s="10" t="n">
        <v>1158</v>
      </c>
      <c r="L1152" s="12" t="n">
        <v>1.57018507457437e-05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11530</v>
      </c>
      <c r="D1153" s="5" t="n">
        <v>-280</v>
      </c>
      <c r="E1153" s="13" t="n">
        <v>-0.0237</v>
      </c>
      <c r="F1153" s="7" t="n">
        <v>127302730000</v>
      </c>
      <c r="G1153" s="5" t="n">
        <v>411000000</v>
      </c>
      <c r="H1153" s="5" t="n">
        <v>35921</v>
      </c>
      <c r="I1153" s="6" t="n">
        <v>0.003228524635724623</v>
      </c>
      <c r="J1153" s="5" t="n">
        <v>96000000</v>
      </c>
      <c r="K1153" s="5" t="n">
        <v>8347</v>
      </c>
      <c r="L1153" s="6" t="n">
        <v>0.0007541079441108607</v>
      </c>
      <c r="M1153" s="5" t="n">
        <v>12000000</v>
      </c>
      <c r="N1153" s="5" t="n">
        <v>1000</v>
      </c>
      <c r="O1153" s="6" t="n">
        <v>9.426349301385759e-05</v>
      </c>
    </row>
    <row r="1154">
      <c r="A1154" s="8" t="inlineStr">
        <is>
          <t>샘표 (007540)</t>
        </is>
      </c>
      <c r="B1154" s="8" t="inlineStr">
        <is>
          <t>기타 금융업</t>
        </is>
      </c>
      <c r="C1154" s="9" t="n">
        <v>44250</v>
      </c>
      <c r="D1154" s="10" t="n">
        <v>-450</v>
      </c>
      <c r="E1154" s="11" t="n">
        <v>-0.0101</v>
      </c>
      <c r="F1154" s="9" t="n">
        <v>127218750000</v>
      </c>
      <c r="G1154" s="10" t="n">
        <v>-55000000</v>
      </c>
      <c r="H1154" s="10" t="n">
        <v>-1243</v>
      </c>
      <c r="I1154" s="12" t="n">
        <v>-0.0004323262097764677</v>
      </c>
      <c r="J1154" s="10" t="n">
        <v>4000000</v>
      </c>
      <c r="K1154" s="10" t="n">
        <v>99</v>
      </c>
      <c r="L1154" s="12" t="n">
        <v>3.144190616556129e-05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제이아이테크 (417500)</t>
        </is>
      </c>
      <c r="B1155" t="inlineStr">
        <is>
          <t>기타 화학제품 제조업</t>
        </is>
      </c>
      <c r="C1155" s="7" t="n">
        <v>3880</v>
      </c>
      <c r="D1155" s="5" t="n">
        <v>-85</v>
      </c>
      <c r="E1155" s="13" t="n">
        <v>-0.0214</v>
      </c>
      <c r="F1155" s="7" t="n">
        <v>127201920000</v>
      </c>
      <c r="G1155" s="5" t="n">
        <v>-197000000</v>
      </c>
      <c r="H1155" s="5" t="n">
        <v>-50682</v>
      </c>
      <c r="I1155" s="6" t="n">
        <v>-0.001548718761477814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세아메카닉스 (396300)</t>
        </is>
      </c>
      <c r="B1156" s="8" t="inlineStr">
        <is>
          <t>기타 금속 가공제품 제조업</t>
        </is>
      </c>
      <c r="C1156" s="9" t="n">
        <v>4795</v>
      </c>
      <c r="D1156" s="10" t="n">
        <v>60</v>
      </c>
      <c r="E1156" s="11" t="n">
        <v>0.0127</v>
      </c>
      <c r="F1156" s="9" t="n">
        <v>127014755000</v>
      </c>
      <c r="G1156" s="10" t="n">
        <v>-2152000000</v>
      </c>
      <c r="H1156" s="10" t="n">
        <v>-429798</v>
      </c>
      <c r="I1156" s="12" t="n">
        <v>-0.0169429134434027</v>
      </c>
      <c r="J1156" s="10" t="n">
        <v>-236000000</v>
      </c>
      <c r="K1156" s="10" t="n">
        <v>-50120</v>
      </c>
      <c r="L1156" s="12" t="n">
        <v>-0.001858051846023716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슈프리마에이치큐 (094840)</t>
        </is>
      </c>
      <c r="B1157" t="inlineStr">
        <is>
          <t>통신 및 방송 장비 제조업</t>
        </is>
      </c>
      <c r="C1157" s="7" t="n">
        <v>12950</v>
      </c>
      <c r="D1157" s="5" t="n">
        <v>90</v>
      </c>
      <c r="E1157" s="13" t="n">
        <v>0.006999999999999999</v>
      </c>
      <c r="F1157" s="7" t="n">
        <v>126987700000</v>
      </c>
      <c r="G1157" s="5" t="n">
        <v>22000000</v>
      </c>
      <c r="H1157" s="5" t="n">
        <v>1739</v>
      </c>
      <c r="I1157" s="6" t="n">
        <v>0.0001732451253152865</v>
      </c>
      <c r="J1157" s="5" t="n">
        <v>62000000</v>
      </c>
      <c r="K1157" s="5" t="n">
        <v>4807</v>
      </c>
      <c r="L1157" s="6" t="n">
        <v>0.0004882362622521709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화승코퍼레이션 (013520)</t>
        </is>
      </c>
      <c r="B1158" s="8" t="inlineStr">
        <is>
          <t>자동차 신품 부품 제조업</t>
        </is>
      </c>
      <c r="C1158" s="9" t="n">
        <v>2535</v>
      </c>
      <c r="D1158" s="10" t="n">
        <v>-75</v>
      </c>
      <c r="E1158" s="11" t="n">
        <v>-0.0287</v>
      </c>
      <c r="F1158" s="9" t="n">
        <v>126879285000</v>
      </c>
      <c r="G1158" s="10" t="n">
        <v>-12000000</v>
      </c>
      <c r="H1158" s="10" t="n">
        <v>-4761</v>
      </c>
      <c r="I1158" s="12" t="n">
        <v>-9.457808656472173e-05</v>
      </c>
      <c r="J1158" s="10" t="n">
        <v>8000000</v>
      </c>
      <c r="K1158" s="10" t="n">
        <v>3097</v>
      </c>
      <c r="L1158" s="12" t="n">
        <v>6.305205770981449e-05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토니모리 (214420)</t>
        </is>
      </c>
      <c r="B1159" t="inlineStr">
        <is>
          <t>기타 화학제품 제조업</t>
        </is>
      </c>
      <c r="C1159" s="7" t="n">
        <v>5270</v>
      </c>
      <c r="D1159" s="5" t="n">
        <v>-70</v>
      </c>
      <c r="E1159" s="13" t="n">
        <v>-0.0131</v>
      </c>
      <c r="F1159" s="7" t="n">
        <v>126764580000</v>
      </c>
      <c r="G1159" s="5" t="n">
        <v>3000000</v>
      </c>
      <c r="H1159" s="5" t="n">
        <v>650</v>
      </c>
      <c r="I1159" s="6" t="n">
        <v>2.366591677265053e-05</v>
      </c>
      <c r="J1159" s="5" t="n">
        <v>20000000</v>
      </c>
      <c r="K1159" s="5" t="n">
        <v>3764</v>
      </c>
      <c r="L1159" s="6" t="n">
        <v>0.0001577727784843369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케이엔솔 (053080)</t>
        </is>
      </c>
      <c r="B1160" s="8" t="inlineStr">
        <is>
          <t>일반 목적용 기계 제조업</t>
        </is>
      </c>
      <c r="C1160" s="9" t="n">
        <v>9750</v>
      </c>
      <c r="D1160" s="10" t="n">
        <v>150</v>
      </c>
      <c r="E1160" s="11" t="n">
        <v>0.0156</v>
      </c>
      <c r="F1160" s="9" t="n">
        <v>126740250000</v>
      </c>
      <c r="G1160" s="10" t="n">
        <v>-439000000</v>
      </c>
      <c r="H1160" s="10" t="n">
        <v>-41215</v>
      </c>
      <c r="I1160" s="12" t="n">
        <v>-0.003463777292533351</v>
      </c>
      <c r="J1160" s="10" t="n">
        <v>-2000000</v>
      </c>
      <c r="K1160" s="10" t="n">
        <v>-247</v>
      </c>
      <c r="L1160" s="12" t="n">
        <v>-1.578030657190592e-05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제이엘케이 (322510)</t>
        </is>
      </c>
      <c r="B1161" t="inlineStr">
        <is>
          <t>소프트웨어 개발 및 공급업</t>
        </is>
      </c>
      <c r="C1161" s="7" t="n">
        <v>4925</v>
      </c>
      <c r="D1161" s="5" t="n">
        <v>-195</v>
      </c>
      <c r="E1161" s="13" t="n">
        <v>-0.0381</v>
      </c>
      <c r="F1161" s="7" t="n">
        <v>126695625000</v>
      </c>
      <c r="G1161" s="5" t="n">
        <v>4000000</v>
      </c>
      <c r="H1161" s="5" t="n">
        <v>721</v>
      </c>
      <c r="I1161" s="6" t="n">
        <v>3.157172948947527e-05</v>
      </c>
      <c r="J1161" s="5" t="n">
        <v>27000000</v>
      </c>
      <c r="K1161" s="5" t="n">
        <v>5355</v>
      </c>
      <c r="L1161" s="6" t="n">
        <v>0.0002131091740539581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한신공영 (004960)</t>
        </is>
      </c>
      <c r="B1162" s="8" t="inlineStr">
        <is>
          <t>건물 건설업</t>
        </is>
      </c>
      <c r="C1162" s="9" t="n">
        <v>10920</v>
      </c>
      <c r="D1162" s="10" t="n">
        <v>-130</v>
      </c>
      <c r="E1162" s="11" t="n">
        <v>-0.0118</v>
      </c>
      <c r="F1162" s="9" t="n">
        <v>126344400000</v>
      </c>
      <c r="G1162" s="10" t="n">
        <v>70000000</v>
      </c>
      <c r="H1162" s="10" t="n">
        <v>6490</v>
      </c>
      <c r="I1162" s="12" t="n">
        <v>0.0005540411763402256</v>
      </c>
      <c r="J1162" s="10" t="n">
        <v>3000000</v>
      </c>
      <c r="K1162" s="10" t="n">
        <v>245</v>
      </c>
      <c r="L1162" s="12" t="n">
        <v>2.374462184315253e-05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켐트로스 (220260)</t>
        </is>
      </c>
      <c r="B1163" t="inlineStr">
        <is>
          <t>기타 화학제품 제조업</t>
        </is>
      </c>
      <c r="C1163" s="7" t="n">
        <v>3935</v>
      </c>
      <c r="D1163" s="5" t="n">
        <v>-70</v>
      </c>
      <c r="E1163" s="13" t="n">
        <v>-0.0175</v>
      </c>
      <c r="F1163" s="7" t="n">
        <v>126203320000</v>
      </c>
      <c r="G1163" s="5" t="n">
        <v>30000000</v>
      </c>
      <c r="H1163" s="5" t="n">
        <v>7580</v>
      </c>
      <c r="I1163" s="6" t="n">
        <v>0.0002377116544953017</v>
      </c>
      <c r="J1163" s="5" t="n">
        <v>-1000000</v>
      </c>
      <c r="K1163" s="5" t="n">
        <v>-228</v>
      </c>
      <c r="L1163" s="6" t="n">
        <v>-7.923721816510057e-06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HDC현대EP (089470)</t>
        </is>
      </c>
      <c r="B1164" s="8" t="inlineStr">
        <is>
          <t>기타 화학제품 제조업</t>
        </is>
      </c>
      <c r="C1164" s="9" t="n">
        <v>3955</v>
      </c>
      <c r="D1164" s="10" t="n">
        <v>-20</v>
      </c>
      <c r="E1164" s="11" t="n">
        <v>-0.005</v>
      </c>
      <c r="F1164" s="9" t="n">
        <v>126164500000</v>
      </c>
      <c r="G1164" s="10" t="n">
        <v>-81000000</v>
      </c>
      <c r="H1164" s="10" t="n">
        <v>-20496</v>
      </c>
      <c r="I1164" s="12" t="n">
        <v>-0.0006420189514483076</v>
      </c>
      <c r="J1164" s="10" t="n">
        <v>20000000</v>
      </c>
      <c r="K1164" s="10" t="n">
        <v>4958</v>
      </c>
      <c r="L1164" s="12" t="n">
        <v>0.000158523197888471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125690795000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990</v>
      </c>
      <c r="D1166" s="10" t="n">
        <v>-36</v>
      </c>
      <c r="E1166" s="11" t="n">
        <v>-0.0351</v>
      </c>
      <c r="F1166" s="9" t="n">
        <v>125364690000</v>
      </c>
      <c r="G1166" s="10" t="n">
        <v>-250000000</v>
      </c>
      <c r="H1166" s="10" t="n">
        <v>-251261</v>
      </c>
      <c r="I1166" s="12" t="n">
        <v>-0.001994181934322974</v>
      </c>
      <c r="J1166" s="10" t="n">
        <v>2000000</v>
      </c>
      <c r="K1166" s="10" t="n">
        <v>2166</v>
      </c>
      <c r="L1166" s="12" t="n">
        <v>1.595345547458379e-05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8830</v>
      </c>
      <c r="D1167" s="5" t="n">
        <v>-270</v>
      </c>
      <c r="E1167" s="13" t="n">
        <v>-0.0297</v>
      </c>
      <c r="F1167" s="7" t="n">
        <v>125271210000</v>
      </c>
      <c r="G1167" s="5" t="n">
        <v>39000000</v>
      </c>
      <c r="H1167" s="5" t="n">
        <v>4509</v>
      </c>
      <c r="I1167" s="6" t="n">
        <v>0.0003113245254037221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노머스 (473980)</t>
        </is>
      </c>
      <c r="B1168" s="8" t="inlineStr">
        <is>
          <t>창작 및 예술관련 서비스업</t>
        </is>
      </c>
      <c r="C1168" s="9" t="n">
        <v>11510</v>
      </c>
      <c r="D1168" s="10" t="n">
        <v>210</v>
      </c>
      <c r="E1168" s="11" t="n">
        <v>0.0186</v>
      </c>
      <c r="F1168" s="9" t="n">
        <v>125251820000</v>
      </c>
      <c r="G1168" s="10" t="n">
        <v>-105000000</v>
      </c>
      <c r="H1168" s="10" t="n">
        <v>-9492</v>
      </c>
      <c r="I1168" s="12" t="n">
        <v>-0.0008383111718456467</v>
      </c>
      <c r="J1168" s="10" t="n">
        <v>10000000</v>
      </c>
      <c r="K1168" s="10" t="n">
        <v>930</v>
      </c>
      <c r="L1168" s="12" t="n">
        <v>7.983915922339492e-05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아진엑스텍 (059120)</t>
        </is>
      </c>
      <c r="B1169" t="inlineStr">
        <is>
          <t>반도체 제조업</t>
        </is>
      </c>
      <c r="C1169" s="7" t="n">
        <v>6840</v>
      </c>
      <c r="D1169" s="5" t="n">
        <v>-160</v>
      </c>
      <c r="E1169" s="13" t="n">
        <v>-0.0229</v>
      </c>
      <c r="F1169" s="7" t="n">
        <v>125240400000</v>
      </c>
      <c r="G1169" s="5" t="n">
        <v>92000000</v>
      </c>
      <c r="H1169" s="5" t="n">
        <v>14911</v>
      </c>
      <c r="I1169" s="6" t="n">
        <v>0.0007345872418165385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1617</v>
      </c>
      <c r="D1170" s="10" t="n">
        <v>-41</v>
      </c>
      <c r="E1170" s="11" t="n">
        <v>-0.0247</v>
      </c>
      <c r="F1170" s="9" t="n">
        <v>125230182000</v>
      </c>
      <c r="G1170" s="10" t="n">
        <v>-26000000</v>
      </c>
      <c r="H1170" s="10" t="n">
        <v>-16055</v>
      </c>
      <c r="I1170" s="12" t="n">
        <v>-0.0002076176811752936</v>
      </c>
      <c r="J1170" s="10" t="n">
        <v>2000000</v>
      </c>
      <c r="K1170" s="10" t="n">
        <v>1375</v>
      </c>
      <c r="L1170" s="12" t="n">
        <v>1.597059085963798e-05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우진엔텍 (457550)</t>
        </is>
      </c>
      <c r="B1171" t="inlineStr">
        <is>
          <t>그외 기타 전문, 과학 및 기술 서비스업</t>
        </is>
      </c>
      <c r="C1171" s="7" t="n">
        <v>13430</v>
      </c>
      <c r="D1171" s="5" t="n">
        <v>-530</v>
      </c>
      <c r="E1171" s="13" t="n">
        <v>-0.038</v>
      </c>
      <c r="F1171" s="7" t="n">
        <v>125140740000</v>
      </c>
      <c r="G1171" s="5" t="n">
        <v>-51000000</v>
      </c>
      <c r="H1171" s="5" t="n">
        <v>-3736</v>
      </c>
      <c r="I1171" s="6" t="n">
        <v>-0.000407541141278212</v>
      </c>
      <c r="J1171" s="5" t="n">
        <v>-7000000</v>
      </c>
      <c r="K1171" s="5" t="n">
        <v>-484</v>
      </c>
      <c r="L1171" s="6" t="n">
        <v>-5.593701939112714e-05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SV인베스트먼트 (289080)</t>
        </is>
      </c>
      <c r="B1172" s="8" t="inlineStr">
        <is>
          <t>기타 금융업</t>
        </is>
      </c>
      <c r="C1172" s="9" t="n">
        <v>2080</v>
      </c>
      <c r="D1172" s="10" t="n">
        <v>-60</v>
      </c>
      <c r="E1172" s="11" t="n">
        <v>-0.028</v>
      </c>
      <c r="F1172" s="9" t="n">
        <v>125087040000</v>
      </c>
      <c r="G1172" s="10" t="n">
        <v>199000000</v>
      </c>
      <c r="H1172" s="10" t="n">
        <v>97203</v>
      </c>
      <c r="I1172" s="12" t="n">
        <v>0.00159089222992246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3375</v>
      </c>
      <c r="D1173" s="5" t="n">
        <v>-50</v>
      </c>
      <c r="E1173" s="13" t="n">
        <v>-0.0146</v>
      </c>
      <c r="F1173" s="7" t="n">
        <v>124422750000</v>
      </c>
      <c r="G1173" s="5" t="n">
        <v>22000000</v>
      </c>
      <c r="H1173" s="5" t="n">
        <v>6658</v>
      </c>
      <c r="I1173" s="6" t="n">
        <v>0.0001768165387760679</v>
      </c>
      <c r="J1173" s="5" t="n">
        <v>13000000</v>
      </c>
      <c r="K1173" s="5" t="n">
        <v>3701</v>
      </c>
      <c r="L1173" s="6" t="n">
        <v>0.0001044825001858583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HB솔루션 (297890)</t>
        </is>
      </c>
      <c r="B1174" s="8" t="inlineStr">
        <is>
          <t>특수 목적용 기계 제조업</t>
        </is>
      </c>
      <c r="C1174" s="9" t="n">
        <v>1696</v>
      </c>
      <c r="D1174" s="10" t="n">
        <v>-42</v>
      </c>
      <c r="E1174" s="11" t="n">
        <v>-0.0242</v>
      </c>
      <c r="F1174" s="9" t="n">
        <v>124045440000</v>
      </c>
      <c r="G1174" s="10" t="n">
        <v>-21000000</v>
      </c>
      <c r="H1174" s="10" t="n">
        <v>-12093</v>
      </c>
      <c r="I1174" s="12" t="n">
        <v>-0.0001692928010896652</v>
      </c>
      <c r="J1174" s="10" t="n">
        <v>-15000000</v>
      </c>
      <c r="K1174" s="10" t="n">
        <v>-8868</v>
      </c>
      <c r="L1174" s="12" t="n">
        <v>-0.0001209234293497609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4535</v>
      </c>
      <c r="D1175" s="5" t="n">
        <v>-75</v>
      </c>
      <c r="E1175" s="13" t="n">
        <v>-0.0163</v>
      </c>
      <c r="F1175" s="7" t="n">
        <v>124009575000</v>
      </c>
      <c r="G1175" s="5" t="n">
        <v>-50000000</v>
      </c>
      <c r="H1175" s="5" t="n">
        <v>-10987</v>
      </c>
      <c r="I1175" s="6" t="n">
        <v>-0.0004031946726694289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비씨엔씨 (146320)</t>
        </is>
      </c>
      <c r="B1176" s="8" t="inlineStr">
        <is>
          <t>반도체 제조업</t>
        </is>
      </c>
      <c r="C1176" s="9" t="n">
        <v>9690</v>
      </c>
      <c r="D1176" s="10" t="n">
        <v>-410</v>
      </c>
      <c r="E1176" s="11" t="n">
        <v>-0.0406</v>
      </c>
      <c r="F1176" s="9" t="n">
        <v>124002930000</v>
      </c>
      <c r="G1176" s="10" t="n">
        <v>37000000</v>
      </c>
      <c r="H1176" s="10" t="n">
        <v>3697</v>
      </c>
      <c r="I1176" s="12" t="n">
        <v>0.0002983800463424534</v>
      </c>
      <c r="J1176" s="10" t="n">
        <v>0</v>
      </c>
      <c r="K1176" s="10" t="n">
        <v>1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씨피시스템 (413630)</t>
        </is>
      </c>
      <c r="B1177" t="inlineStr">
        <is>
          <t>플라스틱제품 제조업</t>
        </is>
      </c>
      <c r="C1177" s="7" t="n">
        <v>3390</v>
      </c>
      <c r="D1177" s="5" t="n">
        <v>-225</v>
      </c>
      <c r="E1177" s="13" t="n">
        <v>-0.0622</v>
      </c>
      <c r="F1177" s="7" t="n">
        <v>123518040000</v>
      </c>
      <c r="G1177" s="5" t="n">
        <v>377000000</v>
      </c>
      <c r="H1177" s="5" t="n">
        <v>108550</v>
      </c>
      <c r="I1177" s="6" t="n">
        <v>0.003052185737403216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와이투솔루션 (011690)</t>
        </is>
      </c>
      <c r="B1178" s="8" t="inlineStr">
        <is>
          <t>반도체 제조업</t>
        </is>
      </c>
      <c r="C1178" s="9" t="n">
        <v>3365</v>
      </c>
      <c r="D1178" s="10" t="n">
        <v>-140</v>
      </c>
      <c r="E1178" s="11" t="n">
        <v>-0.0399</v>
      </c>
      <c r="F1178" s="9" t="n">
        <v>123508960000</v>
      </c>
      <c r="G1178" s="10" t="n">
        <v>38000000</v>
      </c>
      <c r="H1178" s="10" t="n">
        <v>10997</v>
      </c>
      <c r="I1178" s="12" t="n">
        <v>0.0003076699860479758</v>
      </c>
      <c r="J1178" s="10" t="n">
        <v>1000000</v>
      </c>
      <c r="K1178" s="10" t="n">
        <v>342</v>
      </c>
      <c r="L1178" s="12" t="n">
        <v>8.096578580209889e-06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컨텍 (451760)</t>
        </is>
      </c>
      <c r="B1179" t="inlineStr">
        <is>
          <t>컴퓨터 프로그래밍, 시스템 통합 및 관리업</t>
        </is>
      </c>
      <c r="C1179" s="7" t="n">
        <v>7470</v>
      </c>
      <c r="D1179" s="5" t="n">
        <v>-610</v>
      </c>
      <c r="E1179" s="13" t="n">
        <v>-0.0755</v>
      </c>
      <c r="F1179" s="7" t="n">
        <v>123307290000</v>
      </c>
      <c r="G1179" s="5" t="n">
        <v>-48000000</v>
      </c>
      <c r="H1179" s="5" t="n">
        <v>-6433</v>
      </c>
      <c r="I1179" s="6" t="n">
        <v>-0.0003892713885772691</v>
      </c>
      <c r="J1179" s="5" t="n">
        <v>-3000000</v>
      </c>
      <c r="K1179" s="5" t="n">
        <v>-428</v>
      </c>
      <c r="L1179" s="6" t="n">
        <v>-2.432946178607932e-05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나라스페이스테크놀로지 (478340)</t>
        </is>
      </c>
      <c r="B1180" s="8" t="inlineStr">
        <is>
          <t>항공기,우주선 및 부품 제조업</t>
        </is>
      </c>
      <c r="C1180" s="9" t="n">
        <v>10650</v>
      </c>
      <c r="D1180" s="10" t="n">
        <v>-410</v>
      </c>
      <c r="E1180" s="11" t="n">
        <v>-0.0371</v>
      </c>
      <c r="F1180" s="9" t="n">
        <v>123220500000</v>
      </c>
      <c r="G1180" s="10" t="n">
        <v>64000000</v>
      </c>
      <c r="H1180" s="10" t="n">
        <v>5867</v>
      </c>
      <c r="I1180" s="12" t="n">
        <v>0.0005193940943268369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KCC건설 (021320)</t>
        </is>
      </c>
      <c r="B1181" t="inlineStr">
        <is>
          <t>건물 건설업</t>
        </is>
      </c>
      <c r="C1181" s="7" t="n">
        <v>5750</v>
      </c>
      <c r="D1181" s="5" t="n">
        <v>150</v>
      </c>
      <c r="E1181" s="13" t="n">
        <v>0.0268</v>
      </c>
      <c r="F1181" s="7" t="n">
        <v>123050000000</v>
      </c>
      <c r="G1181" s="5" t="n">
        <v>-9000000</v>
      </c>
      <c r="H1181" s="5" t="n">
        <v>-1608</v>
      </c>
      <c r="I1181" s="6" t="n">
        <v>-7.314099959366111e-05</v>
      </c>
      <c r="J1181" s="5" t="n">
        <v>0</v>
      </c>
      <c r="K1181" s="5" t="n">
        <v>10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라이콤 (388790)</t>
        </is>
      </c>
      <c r="B1182" s="8" t="inlineStr">
        <is>
          <t>통신 및 방송 장비 제조업</t>
        </is>
      </c>
      <c r="C1182" s="9" t="n">
        <v>4015</v>
      </c>
      <c r="D1182" s="10" t="n">
        <v>-260</v>
      </c>
      <c r="E1182" s="11" t="n">
        <v>-0.0608</v>
      </c>
      <c r="F1182" s="9" t="n">
        <v>122915210000</v>
      </c>
      <c r="G1182" s="10" t="n">
        <v>13000000</v>
      </c>
      <c r="H1182" s="10" t="n">
        <v>3020</v>
      </c>
      <c r="I1182" s="12" t="n">
        <v>0.0001057639652570256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2140</v>
      </c>
      <c r="D1183" s="5" t="n">
        <v>-45</v>
      </c>
      <c r="E1183" s="13" t="n">
        <v>-0.0206</v>
      </c>
      <c r="F1183" s="7" t="n">
        <v>122868100000</v>
      </c>
      <c r="G1183" s="5" t="n">
        <v>-13000000</v>
      </c>
      <c r="H1183" s="5" t="n">
        <v>-6046</v>
      </c>
      <c r="I1183" s="6" t="n">
        <v>-0.0001058045172017798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신화프리텍 (095190)</t>
        </is>
      </c>
      <c r="B1184" s="8" t="inlineStr">
        <is>
          <t>기타 금속 가공제품 제조업</t>
        </is>
      </c>
      <c r="C1184" s="9" t="n">
        <v>1879</v>
      </c>
      <c r="D1184" s="10" t="n">
        <v>-73</v>
      </c>
      <c r="E1184" s="11" t="n">
        <v>-0.0374</v>
      </c>
      <c r="F1184" s="9" t="n">
        <v>122623540000</v>
      </c>
      <c r="G1184" s="10" t="n">
        <v>-67000000</v>
      </c>
      <c r="H1184" s="10" t="n">
        <v>-35383</v>
      </c>
      <c r="I1184" s="12" t="n">
        <v>-0.0005463877490406818</v>
      </c>
      <c r="J1184" s="10" t="n">
        <v>12000000</v>
      </c>
      <c r="K1184" s="10" t="n">
        <v>6275</v>
      </c>
      <c r="L1184" s="12" t="n">
        <v>9.786049236549523e-05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11570</v>
      </c>
      <c r="D1185" s="5" t="n">
        <v>-160</v>
      </c>
      <c r="E1185" s="13" t="n">
        <v>-0.0136</v>
      </c>
      <c r="F1185" s="7" t="n">
        <v>122352750000</v>
      </c>
      <c r="G1185" s="5" t="n">
        <v>-73000000</v>
      </c>
      <c r="H1185" s="5" t="n">
        <v>-6290</v>
      </c>
      <c r="I1185" s="6" t="n">
        <v>-0.0005966355476276586</v>
      </c>
      <c r="J1185" s="5" t="n">
        <v>0</v>
      </c>
      <c r="K1185" s="5" t="n">
        <v>39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나인앤컴퍼니 (366030)</t>
        </is>
      </c>
      <c r="B1186" s="8" t="inlineStr">
        <is>
          <t>의복 액세서리 제조업</t>
        </is>
      </c>
      <c r="C1186" s="9" t="n">
        <v>5400</v>
      </c>
      <c r="D1186" s="10" t="n">
        <v>120</v>
      </c>
      <c r="E1186" s="11" t="n">
        <v>0.0227</v>
      </c>
      <c r="F1186" s="9" t="n">
        <v>122326200000</v>
      </c>
      <c r="G1186" s="10" t="n">
        <v>-138000000</v>
      </c>
      <c r="H1186" s="10" t="n">
        <v>-25628</v>
      </c>
      <c r="I1186" s="12" t="n">
        <v>-0.00112813117713131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인포바인 (115310)</t>
        </is>
      </c>
      <c r="B1187" t="inlineStr">
        <is>
          <t>전기 통신업</t>
        </is>
      </c>
      <c r="C1187" s="7" t="n">
        <v>8240</v>
      </c>
      <c r="D1187" s="5" t="n">
        <v>20</v>
      </c>
      <c r="E1187" s="13" t="n">
        <v>0.0024</v>
      </c>
      <c r="F1187" s="7" t="n">
        <v>122207440000</v>
      </c>
      <c r="G1187" s="5" t="n">
        <v>-34000000</v>
      </c>
      <c r="H1187" s="5" t="n">
        <v>-4139</v>
      </c>
      <c r="I1187" s="6" t="n">
        <v>-0.0002782154670779455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3970</v>
      </c>
      <c r="D1188" s="10" t="n">
        <v>-185</v>
      </c>
      <c r="E1188" s="11" t="n">
        <v>-0.0445</v>
      </c>
      <c r="F1188" s="9" t="n">
        <v>122172780000</v>
      </c>
      <c r="G1188" s="10" t="n">
        <v>0</v>
      </c>
      <c r="H1188" s="10" t="n">
        <v>-146</v>
      </c>
      <c r="I1188" s="12" t="n">
        <v>0</v>
      </c>
      <c r="J1188" s="10" t="n">
        <v>-3000000</v>
      </c>
      <c r="K1188" s="10" t="n">
        <v>-647</v>
      </c>
      <c r="L1188" s="12" t="n">
        <v>-2.455538786954017e-05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제노코 (361390)</t>
        </is>
      </c>
      <c r="B1189" t="inlineStr">
        <is>
          <t>통신 및 방송 장비 제조업</t>
        </is>
      </c>
      <c r="C1189" s="7" t="n">
        <v>12520</v>
      </c>
      <c r="D1189" s="5" t="n">
        <v>-600</v>
      </c>
      <c r="E1189" s="13" t="n">
        <v>-0.0457</v>
      </c>
      <c r="F1189" s="7" t="n">
        <v>121894720000</v>
      </c>
      <c r="G1189" s="5" t="n">
        <v>-31000000</v>
      </c>
      <c r="H1189" s="5" t="n">
        <v>-2470</v>
      </c>
      <c r="I1189" s="6" t="n">
        <v>-0.0002543178244307875</v>
      </c>
      <c r="J1189" s="5" t="n">
        <v>3000000</v>
      </c>
      <c r="K1189" s="5" t="n">
        <v>219</v>
      </c>
      <c r="L1189" s="6" t="n">
        <v>2.461140236426976e-05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AP위성 (211270)</t>
        </is>
      </c>
      <c r="B1190" s="8" t="inlineStr">
        <is>
          <t>통신 및 방송 장비 제조업</t>
        </is>
      </c>
      <c r="C1190" s="9" t="n">
        <v>8060</v>
      </c>
      <c r="D1190" s="10" t="n">
        <v>-130</v>
      </c>
      <c r="E1190" s="11" t="n">
        <v>-0.0159</v>
      </c>
      <c r="F1190" s="9" t="n">
        <v>121560920000</v>
      </c>
      <c r="G1190" s="10" t="n">
        <v>-27000000</v>
      </c>
      <c r="H1190" s="10" t="n">
        <v>-3202</v>
      </c>
      <c r="I1190" s="12" t="n">
        <v>-0.0002221108560218201</v>
      </c>
      <c r="J1190" s="10" t="n">
        <v>4000000</v>
      </c>
      <c r="K1190" s="10" t="n">
        <v>474</v>
      </c>
      <c r="L1190" s="12" t="n">
        <v>3.290531200323262e-05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경보제약 (214390)</t>
        </is>
      </c>
      <c r="B1191" t="inlineStr">
        <is>
          <t>기초 의약물질 제조업</t>
        </is>
      </c>
      <c r="C1191" s="7" t="n">
        <v>5080</v>
      </c>
      <c r="D1191" s="5" t="n">
        <v>-60</v>
      </c>
      <c r="E1191" s="13" t="n">
        <v>-0.0117</v>
      </c>
      <c r="F1191" s="7" t="n">
        <v>121442480000</v>
      </c>
      <c r="G1191" s="5" t="n">
        <v>-49000000</v>
      </c>
      <c r="H1191" s="5" t="n">
        <v>-9780</v>
      </c>
      <c r="I1191" s="6" t="n">
        <v>-0.0004034831963247127</v>
      </c>
      <c r="J1191" s="5" t="n">
        <v>6000000</v>
      </c>
      <c r="K1191" s="5" t="n">
        <v>1096</v>
      </c>
      <c r="L1191" s="6" t="n">
        <v>4.940610567241381e-05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신영와코루 (005800)</t>
        </is>
      </c>
      <c r="B1192" s="8" t="inlineStr">
        <is>
          <t>봉제의복 제조업</t>
        </is>
      </c>
      <c r="C1192" s="9" t="n">
        <v>13490</v>
      </c>
      <c r="D1192" s="10" t="n">
        <v>130</v>
      </c>
      <c r="E1192" s="11" t="n">
        <v>0.0097</v>
      </c>
      <c r="F1192" s="9" t="n">
        <v>121410000000</v>
      </c>
      <c r="G1192" s="10" t="n">
        <v>-21000000</v>
      </c>
      <c r="H1192" s="10" t="n">
        <v>-1595</v>
      </c>
      <c r="I1192" s="12" t="n">
        <v>-0.0001729676303434643</v>
      </c>
      <c r="J1192" s="10" t="n">
        <v>56000000</v>
      </c>
      <c r="K1192" s="10" t="n">
        <v>4204</v>
      </c>
      <c r="L1192" s="12" t="n">
        <v>0.0004612470142492381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오늘이엔엠 (192410)</t>
        </is>
      </c>
      <c r="B1193" t="inlineStr">
        <is>
          <t>통신 및 방송 장비 제조업</t>
        </is>
      </c>
      <c r="C1193" s="7" t="n">
        <v>4800</v>
      </c>
      <c r="D1193" s="5" t="n">
        <v>-130</v>
      </c>
      <c r="E1193" s="13" t="n">
        <v>-0.0264</v>
      </c>
      <c r="F1193" s="7" t="n">
        <v>120888000000</v>
      </c>
      <c r="G1193" s="5" t="n">
        <v>67000000</v>
      </c>
      <c r="H1193" s="5" t="n">
        <v>13761</v>
      </c>
      <c r="I1193" s="6" t="n">
        <v>0.0005542320164118854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케이앤에스아이앤씨 (487400)</t>
        </is>
      </c>
      <c r="B1194" s="8" t="inlineStr">
        <is>
          <t>통신 및 방송 장비 제조업</t>
        </is>
      </c>
      <c r="C1194" s="9" t="n">
        <v>11780</v>
      </c>
      <c r="D1194" s="10" t="n">
        <v>-620</v>
      </c>
      <c r="E1194" s="11" t="n">
        <v>-0.05</v>
      </c>
      <c r="F1194" s="9" t="n">
        <v>120862800000</v>
      </c>
      <c r="G1194" s="10" t="n">
        <v>-36000000</v>
      </c>
      <c r="H1194" s="10" t="n">
        <v>-1579</v>
      </c>
      <c r="I1194" s="12" t="n">
        <v>-0.0002978583981175349</v>
      </c>
      <c r="J1194" s="10" t="n">
        <v>-13000000</v>
      </c>
      <c r="K1194" s="10" t="n">
        <v>-984</v>
      </c>
      <c r="L1194" s="12" t="n">
        <v>-0.0001075599770979987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KX (122450)</t>
        </is>
      </c>
      <c r="B1195" t="inlineStr">
        <is>
          <t>텔레비전 방송업</t>
        </is>
      </c>
      <c r="C1195" s="7" t="n">
        <v>2695</v>
      </c>
      <c r="D1195" s="5" t="n">
        <v>-60</v>
      </c>
      <c r="E1195" s="13" t="n">
        <v>-0.0218</v>
      </c>
      <c r="F1195" s="7" t="n">
        <v>120787205000</v>
      </c>
      <c r="G1195" s="5" t="n">
        <v>-12000000</v>
      </c>
      <c r="H1195" s="5" t="n">
        <v>-4379</v>
      </c>
      <c r="I1195" s="6" t="n">
        <v>-9.934827120140747e-05</v>
      </c>
      <c r="J1195" s="5" t="n">
        <v>-5000000</v>
      </c>
      <c r="K1195" s="5" t="n">
        <v>-2010</v>
      </c>
      <c r="L1195" s="6" t="n">
        <v>-4.139511300058645e-05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태림포장 (011280)</t>
        </is>
      </c>
      <c r="B1196" s="8" t="inlineStr">
        <is>
          <t>골판지, 종이 상자 및 종이용기 제조업</t>
        </is>
      </c>
      <c r="C1196" s="9" t="n">
        <v>1704</v>
      </c>
      <c r="D1196" s="10" t="n">
        <v>-13</v>
      </c>
      <c r="E1196" s="11" t="n">
        <v>-0.0076</v>
      </c>
      <c r="F1196" s="9" t="n">
        <v>120651720000</v>
      </c>
      <c r="G1196" s="10" t="n">
        <v>-12000000</v>
      </c>
      <c r="H1196" s="10" t="n">
        <v>-7313</v>
      </c>
      <c r="I1196" s="12" t="n">
        <v>-9.945983364348223e-05</v>
      </c>
      <c r="J1196" s="10" t="n">
        <v>3000000</v>
      </c>
      <c r="K1196" s="10" t="n">
        <v>1513</v>
      </c>
      <c r="L1196" s="12" t="n">
        <v>2.486495841087056e-05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2150</v>
      </c>
      <c r="D1197" s="5" t="n">
        <v>-65</v>
      </c>
      <c r="E1197" s="13" t="n">
        <v>-0.0293</v>
      </c>
      <c r="F1197" s="7" t="n">
        <v>120479550000</v>
      </c>
      <c r="G1197" s="5" t="n">
        <v>-263000000</v>
      </c>
      <c r="H1197" s="5" t="n">
        <v>-109640</v>
      </c>
      <c r="I1197" s="6" t="n">
        <v>-0.002182943080381691</v>
      </c>
      <c r="J1197" s="5" t="n">
        <v>-68000000</v>
      </c>
      <c r="K1197" s="5" t="n">
        <v>-29258</v>
      </c>
      <c r="L1197" s="6" t="n">
        <v>-0.0005644111386538213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5980</v>
      </c>
      <c r="D1198" s="10" t="n">
        <v>-70</v>
      </c>
      <c r="E1198" s="11" t="n">
        <v>-0.0116</v>
      </c>
      <c r="F1198" s="9" t="n">
        <v>120281720000</v>
      </c>
      <c r="G1198" s="10" t="n">
        <v>1000000</v>
      </c>
      <c r="H1198" s="10" t="n">
        <v>198</v>
      </c>
      <c r="I1198" s="12" t="n">
        <v>8.313815266359676e-06</v>
      </c>
      <c r="J1198" s="10" t="n">
        <v>3000000</v>
      </c>
      <c r="K1198" s="10" t="n">
        <v>423</v>
      </c>
      <c r="L1198" s="12" t="n">
        <v>2.494144579907903e-05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엠에스씨 (009780)</t>
        </is>
      </c>
      <c r="B1199" t="inlineStr">
        <is>
          <t>기타 식품 제조업</t>
        </is>
      </c>
      <c r="C1199" s="7" t="n">
        <v>6800</v>
      </c>
      <c r="D1199" s="5" t="n">
        <v>-350</v>
      </c>
      <c r="E1199" s="13" t="n">
        <v>-0.049</v>
      </c>
      <c r="F1199" s="7" t="n">
        <v>119680000000</v>
      </c>
      <c r="G1199" s="5" t="n">
        <v>17000000</v>
      </c>
      <c r="H1199" s="5" t="n">
        <v>2511</v>
      </c>
      <c r="I1199" s="6" t="n">
        <v>0.0001420454545454545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14700</v>
      </c>
      <c r="D1200" s="10" t="n">
        <v>-410</v>
      </c>
      <c r="E1200" s="11" t="n">
        <v>-0.0271</v>
      </c>
      <c r="F1200" s="9" t="n">
        <v>119452200000</v>
      </c>
      <c r="G1200" s="10" t="n">
        <v>-1708000000</v>
      </c>
      <c r="H1200" s="10" t="n">
        <v>-102494</v>
      </c>
      <c r="I1200" s="12" t="n">
        <v>-0.01429860647187745</v>
      </c>
      <c r="J1200" s="10" t="n">
        <v>8000000</v>
      </c>
      <c r="K1200" s="10" t="n">
        <v>517</v>
      </c>
      <c r="L1200" s="12" t="n">
        <v>6.697239565282179e-05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3975</v>
      </c>
      <c r="D1201" s="5" t="n">
        <v>-165</v>
      </c>
      <c r="E1201" s="13" t="n">
        <v>-0.0399</v>
      </c>
      <c r="F1201" s="7" t="n">
        <v>119250000000</v>
      </c>
      <c r="G1201" s="5" t="n">
        <v>-274000000</v>
      </c>
      <c r="H1201" s="5" t="n">
        <v>-68230</v>
      </c>
      <c r="I1201" s="6" t="n">
        <v>-0.00229769392033543</v>
      </c>
      <c r="J1201" s="5" t="n">
        <v>2000000</v>
      </c>
      <c r="K1201" s="5" t="n">
        <v>625</v>
      </c>
      <c r="L1201" s="6" t="n">
        <v>1.677148846960168e-05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7420</v>
      </c>
      <c r="D1202" s="10" t="n">
        <v>-100</v>
      </c>
      <c r="E1202" s="11" t="n">
        <v>-0.0133</v>
      </c>
      <c r="F1202" s="9" t="n">
        <v>118519660000</v>
      </c>
      <c r="G1202" s="10" t="n">
        <v>0</v>
      </c>
      <c r="H1202" s="10" t="n">
        <v>-48</v>
      </c>
      <c r="I1202" s="12" t="n">
        <v>0</v>
      </c>
      <c r="J1202" s="10" t="n">
        <v>2000000</v>
      </c>
      <c r="K1202" s="10" t="n">
        <v>324</v>
      </c>
      <c r="L1202" s="12" t="n">
        <v>1.687483747422158e-05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8670</v>
      </c>
      <c r="D1203" s="5" t="n">
        <v>-40</v>
      </c>
      <c r="E1203" s="13" t="n">
        <v>-0.0046</v>
      </c>
      <c r="F1203" s="7" t="n">
        <v>118492890000</v>
      </c>
      <c r="G1203" s="5" t="n">
        <v>-187000000</v>
      </c>
      <c r="H1203" s="5" t="n">
        <v>-20670</v>
      </c>
      <c r="I1203" s="6" t="n">
        <v>-0.001578153760955615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12820</v>
      </c>
      <c r="D1204" s="10" t="n">
        <v>-80</v>
      </c>
      <c r="E1204" s="11" t="n">
        <v>-0.0062</v>
      </c>
      <c r="F1204" s="9" t="n">
        <v>118456800000</v>
      </c>
      <c r="G1204" s="10" t="n">
        <v>-15000000</v>
      </c>
      <c r="H1204" s="10" t="n">
        <v>-1202</v>
      </c>
      <c r="I1204" s="12" t="n">
        <v>-0.0001266284417610471</v>
      </c>
      <c r="J1204" s="10" t="n">
        <v>2000000</v>
      </c>
      <c r="K1204" s="10" t="n">
        <v>146</v>
      </c>
      <c r="L1204" s="12" t="n">
        <v>1.688379223480628e-05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1256</v>
      </c>
      <c r="D1205" s="5" t="n">
        <v>-12</v>
      </c>
      <c r="E1205" s="13" t="n">
        <v>-0.0095</v>
      </c>
      <c r="F1205" s="7" t="n">
        <v>118267472000</v>
      </c>
      <c r="G1205" s="5" t="n">
        <v>-41000000</v>
      </c>
      <c r="H1205" s="5" t="n">
        <v>-32803</v>
      </c>
      <c r="I1205" s="6" t="n">
        <v>-0.0003466718219866913</v>
      </c>
      <c r="J1205" s="5" t="n">
        <v>1000000</v>
      </c>
      <c r="K1205" s="5" t="n">
        <v>1095</v>
      </c>
      <c r="L1205" s="6" t="n">
        <v>8.455410292358325e-06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성우 (458650)</t>
        </is>
      </c>
      <c r="B1206" s="8" t="inlineStr">
        <is>
          <t>일차전지 및 이차전지 제조업</t>
        </is>
      </c>
      <c r="C1206" s="9" t="n">
        <v>7850</v>
      </c>
      <c r="D1206" s="10" t="n">
        <v>-50</v>
      </c>
      <c r="E1206" s="11" t="n">
        <v>-0.0063</v>
      </c>
      <c r="F1206" s="9" t="n">
        <v>118103250000</v>
      </c>
      <c r="G1206" s="10" t="n">
        <v>-28000000</v>
      </c>
      <c r="H1206" s="10" t="n">
        <v>-3613</v>
      </c>
      <c r="I1206" s="12" t="n">
        <v>-0.0002370806899894795</v>
      </c>
      <c r="J1206" s="10" t="n">
        <v>22000000</v>
      </c>
      <c r="K1206" s="10" t="n">
        <v>2806</v>
      </c>
      <c r="L1206" s="12" t="n">
        <v>0.0001862776849917339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바이젠셀 (308080)</t>
        </is>
      </c>
      <c r="B1207" t="inlineStr">
        <is>
          <t>자연과학 및 공학 연구개발업</t>
        </is>
      </c>
      <c r="C1207" s="7" t="n">
        <v>5760</v>
      </c>
      <c r="D1207" s="5" t="n">
        <v>-50</v>
      </c>
      <c r="E1207" s="13" t="n">
        <v>-0.0086</v>
      </c>
      <c r="F1207" s="7" t="n">
        <v>118074240000</v>
      </c>
      <c r="G1207" s="5" t="n">
        <v>12000000</v>
      </c>
      <c r="H1207" s="5" t="n">
        <v>2201</v>
      </c>
      <c r="I1207" s="6" t="n">
        <v>0.000101630973868644</v>
      </c>
      <c r="J1207" s="5" t="n">
        <v>-1000000</v>
      </c>
      <c r="K1207" s="5" t="n">
        <v>-114</v>
      </c>
      <c r="L1207" s="6" t="n">
        <v>-8.469247822386999e-06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1057</v>
      </c>
      <c r="D1208" s="10" t="n">
        <v>-24</v>
      </c>
      <c r="E1208" s="11" t="n">
        <v>-0.0222</v>
      </c>
      <c r="F1208" s="9" t="n">
        <v>117766712000</v>
      </c>
      <c r="G1208" s="10" t="n">
        <v>-77000000</v>
      </c>
      <c r="H1208" s="10" t="n">
        <v>-72311</v>
      </c>
      <c r="I1208" s="12" t="n">
        <v>-0.0006538350157895212</v>
      </c>
      <c r="J1208" s="10" t="n">
        <v>0</v>
      </c>
      <c r="K1208" s="10" t="n">
        <v>46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12900</v>
      </c>
      <c r="D1209" s="5" t="n">
        <v>-530</v>
      </c>
      <c r="E1209" s="13" t="n">
        <v>-0.0395</v>
      </c>
      <c r="F1209" s="7" t="n">
        <v>117390000000</v>
      </c>
      <c r="G1209" s="5" t="n">
        <v>-35000000</v>
      </c>
      <c r="H1209" s="5" t="n">
        <v>-2578</v>
      </c>
      <c r="I1209" s="6" t="n">
        <v>-0.0002981514609421586</v>
      </c>
      <c r="J1209" s="5" t="n">
        <v>5000000</v>
      </c>
      <c r="K1209" s="5" t="n">
        <v>374</v>
      </c>
      <c r="L1209" s="6" t="n">
        <v>4.25930658488798e-05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일승 (333430)</t>
        </is>
      </c>
      <c r="B1210" s="8" t="inlineStr">
        <is>
          <t>선박 및 보트 건조업</t>
        </is>
      </c>
      <c r="C1210" s="9" t="n">
        <v>3820</v>
      </c>
      <c r="D1210" s="10" t="n">
        <v>-190</v>
      </c>
      <c r="E1210" s="11" t="n">
        <v>-0.0474</v>
      </c>
      <c r="F1210" s="9" t="n">
        <v>117373320000</v>
      </c>
      <c r="G1210" s="10" t="n">
        <v>-9000000</v>
      </c>
      <c r="H1210" s="10" t="n">
        <v>-2163</v>
      </c>
      <c r="I1210" s="12" t="n">
        <v>-7.667841379966077e-05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3905</v>
      </c>
      <c r="D1211" s="5" t="n">
        <v>-100</v>
      </c>
      <c r="E1211" s="13" t="n">
        <v>-0.025</v>
      </c>
      <c r="F1211" s="7" t="n">
        <v>117150000000</v>
      </c>
      <c r="G1211" s="5" t="n">
        <v>-40000000</v>
      </c>
      <c r="H1211" s="5" t="n">
        <v>-9980</v>
      </c>
      <c r="I1211" s="6" t="n">
        <v>-0.0003414425949637218</v>
      </c>
      <c r="J1211" s="5" t="n">
        <v>7000000</v>
      </c>
      <c r="K1211" s="5" t="n">
        <v>1929</v>
      </c>
      <c r="L1211" s="6" t="n">
        <v>5.97524541186513e-05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아이크래프트 (052460)</t>
        </is>
      </c>
      <c r="B1212" s="8" t="inlineStr">
        <is>
          <t>컴퓨터 프로그래밍, 시스템 통합 및 관리업</t>
        </is>
      </c>
      <c r="C1212" s="9" t="n">
        <v>8010</v>
      </c>
      <c r="D1212" s="10" t="n">
        <v>460</v>
      </c>
      <c r="E1212" s="11" t="n">
        <v>0.0609</v>
      </c>
      <c r="F1212" s="9" t="n">
        <v>117002070000</v>
      </c>
      <c r="G1212" s="10" t="n">
        <v>107000000</v>
      </c>
      <c r="H1212" s="10" t="n">
        <v>14901</v>
      </c>
      <c r="I1212" s="12" t="n">
        <v>0.000914513734671532</v>
      </c>
      <c r="J1212" s="10" t="n">
        <v>97000000</v>
      </c>
      <c r="K1212" s="10" t="n">
        <v>12244</v>
      </c>
      <c r="L1212" s="12" t="n">
        <v>0.0008290451613377439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인천도시가스 (034590)</t>
        </is>
      </c>
      <c r="B1213" t="inlineStr">
        <is>
          <t>연료용 가스 제조 및 배관공급업</t>
        </is>
      </c>
      <c r="C1213" s="7" t="n">
        <v>26700</v>
      </c>
      <c r="D1213" s="5" t="n">
        <v>0</v>
      </c>
      <c r="E1213" s="13" t="n">
        <v>0</v>
      </c>
      <c r="F1213" s="7" t="n">
        <v>116785800000</v>
      </c>
      <c r="G1213" s="5" t="n">
        <v>8000000</v>
      </c>
      <c r="H1213" s="5" t="n">
        <v>293</v>
      </c>
      <c r="I1213" s="6" t="n">
        <v>6.850147877567307e-05</v>
      </c>
      <c r="J1213" s="5" t="n">
        <v>17000000</v>
      </c>
      <c r="K1213" s="5" t="n">
        <v>635</v>
      </c>
      <c r="L1213" s="6" t="n">
        <v>0.0001455656423983053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4540</v>
      </c>
      <c r="D1214" s="10" t="n">
        <v>-70</v>
      </c>
      <c r="E1214" s="11" t="n">
        <v>-0.0152</v>
      </c>
      <c r="F1214" s="9" t="n">
        <v>116723400000</v>
      </c>
      <c r="G1214" s="10" t="n">
        <v>4000000</v>
      </c>
      <c r="H1214" s="10" t="n">
        <v>868</v>
      </c>
      <c r="I1214" s="12" t="n">
        <v>3.426904973638533e-05</v>
      </c>
      <c r="J1214" s="10" t="n">
        <v>-4000000</v>
      </c>
      <c r="K1214" s="10" t="n">
        <v>-880</v>
      </c>
      <c r="L1214" s="12" t="n">
        <v>-3.426904973638533e-05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세경하이테크 (148150)</t>
        </is>
      </c>
      <c r="B1215" t="inlineStr">
        <is>
          <t>전자부품 제조업</t>
        </is>
      </c>
      <c r="C1215" s="7" t="n">
        <v>3280</v>
      </c>
      <c r="D1215" s="5" t="n">
        <v>-60</v>
      </c>
      <c r="E1215" s="13" t="n">
        <v>-0.018</v>
      </c>
      <c r="F1215" s="7" t="n">
        <v>116577760000</v>
      </c>
      <c r="G1215" s="5" t="n">
        <v>-157000000</v>
      </c>
      <c r="H1215" s="5" t="n">
        <v>-48436</v>
      </c>
      <c r="I1215" s="6" t="n">
        <v>-0.001346740578992082</v>
      </c>
      <c r="J1215" s="5" t="n">
        <v>0</v>
      </c>
      <c r="K1215" s="5" t="n">
        <v>3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케이에스피 (073010)</t>
        </is>
      </c>
      <c r="B1216" s="8" t="inlineStr">
        <is>
          <t>일반 목적용 기계 제조업</t>
        </is>
      </c>
      <c r="C1216" s="9" t="n">
        <v>2900</v>
      </c>
      <c r="D1216" s="10" t="n">
        <v>-100</v>
      </c>
      <c r="E1216" s="11" t="n">
        <v>-0.0333</v>
      </c>
      <c r="F1216" s="9" t="n">
        <v>116553900000</v>
      </c>
      <c r="G1216" s="10" t="n">
        <v>-12000000</v>
      </c>
      <c r="H1216" s="10" t="n">
        <v>-4073</v>
      </c>
      <c r="I1216" s="12" t="n">
        <v>-0.0001029566578209738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피아이이 (452450)</t>
        </is>
      </c>
      <c r="B1217" t="inlineStr">
        <is>
          <t>특수 목적용 기계 제조업</t>
        </is>
      </c>
      <c r="C1217" s="7" t="n">
        <v>3235</v>
      </c>
      <c r="D1217" s="5" t="n">
        <v>-130</v>
      </c>
      <c r="E1217" s="13" t="n">
        <v>-0.0386</v>
      </c>
      <c r="F1217" s="7" t="n">
        <v>116550580000</v>
      </c>
      <c r="G1217" s="5" t="n">
        <v>-38000000</v>
      </c>
      <c r="H1217" s="5" t="n">
        <v>-11549</v>
      </c>
      <c r="I1217" s="6" t="n">
        <v>-0.0003260387035396992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루미르 (474170)</t>
        </is>
      </c>
      <c r="B1218" s="8" t="inlineStr">
        <is>
          <t>항공기,우주선 및 부품 제조업</t>
        </is>
      </c>
      <c r="C1218" s="9" t="n">
        <v>6540</v>
      </c>
      <c r="D1218" s="10" t="n">
        <v>-250</v>
      </c>
      <c r="E1218" s="11" t="n">
        <v>-0.0368</v>
      </c>
      <c r="F1218" s="9" t="n">
        <v>116523180000</v>
      </c>
      <c r="G1218" s="10" t="n">
        <v>-58000000</v>
      </c>
      <c r="H1218" s="10" t="n">
        <v>-8636</v>
      </c>
      <c r="I1218" s="12" t="n">
        <v>-0.000497755038954481</v>
      </c>
      <c r="J1218" s="10" t="n">
        <v>-4000000</v>
      </c>
      <c r="K1218" s="10" t="n">
        <v>-593</v>
      </c>
      <c r="L1218" s="12" t="n">
        <v>-3.432793372099869e-05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그린리소스 (402490)</t>
        </is>
      </c>
      <c r="B1219" t="inlineStr">
        <is>
          <t>반도체 제조업</t>
        </is>
      </c>
      <c r="C1219" s="7" t="n">
        <v>6880</v>
      </c>
      <c r="D1219" s="5" t="n">
        <v>-250</v>
      </c>
      <c r="E1219" s="13" t="n">
        <v>-0.0351</v>
      </c>
      <c r="F1219" s="7" t="n">
        <v>116512800000</v>
      </c>
      <c r="G1219" s="5" t="n">
        <v>179000000</v>
      </c>
      <c r="H1219" s="5" t="n">
        <v>25815</v>
      </c>
      <c r="I1219" s="6" t="n">
        <v>0.001536311890195755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성도이엔지 (037350)</t>
        </is>
      </c>
      <c r="B1220" s="8" t="inlineStr">
        <is>
          <t>건축기술, 엔지니어링 및 관련 기술 서비스업</t>
        </is>
      </c>
      <c r="C1220" s="9" t="n">
        <v>7660</v>
      </c>
      <c r="D1220" s="10" t="n">
        <v>-420</v>
      </c>
      <c r="E1220" s="11" t="n">
        <v>-0.052</v>
      </c>
      <c r="F1220" s="9" t="n">
        <v>116508600000</v>
      </c>
      <c r="G1220" s="10" t="n">
        <v>81000000</v>
      </c>
      <c r="H1220" s="10" t="n">
        <v>10399</v>
      </c>
      <c r="I1220" s="12" t="n">
        <v>0.000695227648431103</v>
      </c>
      <c r="J1220" s="10" t="n">
        <v>15000000</v>
      </c>
      <c r="K1220" s="10" t="n">
        <v>2019</v>
      </c>
      <c r="L1220" s="12" t="n">
        <v>0.0001287458608205746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나무에이엑스 (242040)</t>
        </is>
      </c>
      <c r="B1221" t="inlineStr">
        <is>
          <t>소프트웨어 개발 및 공급업</t>
        </is>
      </c>
      <c r="C1221" s="7" t="n">
        <v>3365</v>
      </c>
      <c r="D1221" s="5" t="n">
        <v>-275</v>
      </c>
      <c r="E1221" s="13" t="n">
        <v>-0.0755</v>
      </c>
      <c r="F1221" s="7" t="n">
        <v>116449190000</v>
      </c>
      <c r="G1221" s="5" t="n">
        <v>-220000000</v>
      </c>
      <c r="H1221" s="5" t="n">
        <v>-64033</v>
      </c>
      <c r="I1221" s="6" t="n">
        <v>-0.001889235983522084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플래스크 (041590)</t>
        </is>
      </c>
      <c r="B1222" s="8" t="inlineStr">
        <is>
          <t>실내건축 및 건축마무리 공사업</t>
        </is>
      </c>
      <c r="C1222" s="9" t="n">
        <v>2370</v>
      </c>
      <c r="D1222" s="10" t="n">
        <v>0</v>
      </c>
      <c r="E1222" s="11" t="n">
        <v>0</v>
      </c>
      <c r="F1222" s="9" t="n">
        <v>116063640000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1083</v>
      </c>
      <c r="D1223" s="5" t="n">
        <v>-37</v>
      </c>
      <c r="E1223" s="13" t="n">
        <v>-0.033</v>
      </c>
      <c r="F1223" s="7" t="n">
        <v>116013126000</v>
      </c>
      <c r="G1223" s="5" t="n">
        <v>-12000000</v>
      </c>
      <c r="H1223" s="5" t="n">
        <v>-10692</v>
      </c>
      <c r="I1223" s="6" t="n">
        <v>-0.0001034365714789894</v>
      </c>
      <c r="J1223" s="5" t="n">
        <v>1000000</v>
      </c>
      <c r="K1223" s="5" t="n">
        <v>941</v>
      </c>
      <c r="L1223" s="6" t="n">
        <v>8.619714289915781e-06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2145</v>
      </c>
      <c r="D1224" s="10" t="n">
        <v>-55</v>
      </c>
      <c r="E1224" s="11" t="n">
        <v>-0.025</v>
      </c>
      <c r="F1224" s="9" t="n">
        <v>115799970000</v>
      </c>
      <c r="G1224" s="10" t="n">
        <v>-7000000</v>
      </c>
      <c r="H1224" s="10" t="n">
        <v>-3212</v>
      </c>
      <c r="I1224" s="12" t="n">
        <v>-6.044906574673551e-05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5120</v>
      </c>
      <c r="D1225" s="5" t="n">
        <v>-150</v>
      </c>
      <c r="E1225" s="13" t="n">
        <v>-0.0285</v>
      </c>
      <c r="F1225" s="7" t="n">
        <v>115082240000</v>
      </c>
      <c r="G1225" s="5" t="n">
        <v>-112000000</v>
      </c>
      <c r="H1225" s="5" t="n">
        <v>-21916</v>
      </c>
      <c r="I1225" s="6" t="n">
        <v>-0.0009732170663344752</v>
      </c>
      <c r="J1225" s="5" t="n">
        <v>0</v>
      </c>
      <c r="K1225" s="5" t="n">
        <v>-77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극동유화 (014530)</t>
        </is>
      </c>
      <c r="B1226" s="8" t="inlineStr">
        <is>
          <t>석유 정제품 제조업</t>
        </is>
      </c>
      <c r="C1226" s="9" t="n">
        <v>3300</v>
      </c>
      <c r="D1226" s="10" t="n">
        <v>5</v>
      </c>
      <c r="E1226" s="11" t="n">
        <v>0.0015</v>
      </c>
      <c r="F1226" s="9" t="n">
        <v>115067700000</v>
      </c>
      <c r="G1226" s="10" t="n">
        <v>-21000000</v>
      </c>
      <c r="H1226" s="10" t="n">
        <v>-6308</v>
      </c>
      <c r="I1226" s="12" t="n">
        <v>-0.0001825012579550995</v>
      </c>
      <c r="J1226" s="10" t="n">
        <v>3000000</v>
      </c>
      <c r="K1226" s="10" t="n">
        <v>784</v>
      </c>
      <c r="L1226" s="12" t="n">
        <v>2.607160827929992e-05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그리드위즈 (453450)</t>
        </is>
      </c>
      <c r="B1227" t="inlineStr">
        <is>
          <t>그외 기타 전문, 과학 및 기술 서비스업</t>
        </is>
      </c>
      <c r="C1227" s="7" t="n">
        <v>14460</v>
      </c>
      <c r="D1227" s="5" t="n">
        <v>-240</v>
      </c>
      <c r="E1227" s="13" t="n">
        <v>-0.0163</v>
      </c>
      <c r="F1227" s="7" t="n">
        <v>114841320000</v>
      </c>
      <c r="G1227" s="5" t="n">
        <v>-9000000</v>
      </c>
      <c r="H1227" s="5" t="n">
        <v>-592</v>
      </c>
      <c r="I1227" s="6" t="n">
        <v>-7.836900516295006e-05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9810</v>
      </c>
      <c r="D1228" s="10" t="n">
        <v>-330</v>
      </c>
      <c r="E1228" s="11" t="n">
        <v>-0.0325</v>
      </c>
      <c r="F1228" s="9" t="n">
        <v>114718140000</v>
      </c>
      <c r="G1228" s="10" t="n">
        <v>-7000000</v>
      </c>
      <c r="H1228" s="10" t="n">
        <v>-645</v>
      </c>
      <c r="I1228" s="12" t="n">
        <v>-6.101912042855646e-05</v>
      </c>
      <c r="J1228" s="10" t="n">
        <v>5000000</v>
      </c>
      <c r="K1228" s="10" t="n">
        <v>495</v>
      </c>
      <c r="L1228" s="12" t="n">
        <v>4.358508602039747e-05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티앤알바이오팹 (246710)</t>
        </is>
      </c>
      <c r="B1229" t="inlineStr">
        <is>
          <t>기초 의약물질 제조업</t>
        </is>
      </c>
      <c r="C1229" s="7" t="n">
        <v>2405</v>
      </c>
      <c r="D1229" s="5" t="n">
        <v>-65</v>
      </c>
      <c r="E1229" s="13" t="n">
        <v>-0.0263</v>
      </c>
      <c r="F1229" s="7" t="n">
        <v>114631920000</v>
      </c>
      <c r="G1229" s="5" t="n">
        <v>20000000</v>
      </c>
      <c r="H1229" s="5" t="n">
        <v>8501</v>
      </c>
      <c r="I1229" s="6" t="n">
        <v>0.0001744714735651292</v>
      </c>
      <c r="J1229" s="5" t="n">
        <v>8000000</v>
      </c>
      <c r="K1229" s="5" t="n">
        <v>3499</v>
      </c>
      <c r="L1229" s="6" t="n">
        <v>6.978858942605166e-05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계양전기 (012200)</t>
        </is>
      </c>
      <c r="B1230" s="8" t="inlineStr">
        <is>
          <t>일반 목적용 기계 제조업</t>
        </is>
      </c>
      <c r="C1230" s="9" t="n">
        <v>4210</v>
      </c>
      <c r="D1230" s="10" t="n">
        <v>-345</v>
      </c>
      <c r="E1230" s="11" t="n">
        <v>-0.0757</v>
      </c>
      <c r="F1230" s="9" t="n">
        <v>114604620000</v>
      </c>
      <c r="G1230" s="10" t="n">
        <v>-201000000</v>
      </c>
      <c r="H1230" s="10" t="n">
        <v>-45893</v>
      </c>
      <c r="I1230" s="12" t="n">
        <v>-0.001753855996381298</v>
      </c>
      <c r="J1230" s="10" t="n">
        <v>1000000</v>
      </c>
      <c r="K1230" s="10" t="n">
        <v>311</v>
      </c>
      <c r="L1230" s="12" t="n">
        <v>8.725651723290039e-06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2450</v>
      </c>
      <c r="D1231" s="5" t="n">
        <v>-65</v>
      </c>
      <c r="E1231" s="13" t="n">
        <v>-0.0258</v>
      </c>
      <c r="F1231" s="7" t="n">
        <v>114500750000</v>
      </c>
      <c r="G1231" s="5" t="n">
        <v>-50000000</v>
      </c>
      <c r="H1231" s="5" t="n">
        <v>-20342</v>
      </c>
      <c r="I1231" s="6" t="n">
        <v>-0.0004366783623688054</v>
      </c>
      <c r="J1231" s="5" t="n">
        <v>0</v>
      </c>
      <c r="K1231" s="5" t="n">
        <v>19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GS우 (078935)</t>
        </is>
      </c>
      <c r="B1232" s="8" t="inlineStr">
        <is>
          <t>미분류</t>
        </is>
      </c>
      <c r="C1232" s="9" t="n">
        <v>64100</v>
      </c>
      <c r="D1232" s="10" t="n">
        <v>-100</v>
      </c>
      <c r="E1232" s="11" t="n">
        <v>-0.0016</v>
      </c>
      <c r="F1232" s="9" t="n">
        <v>114033900000</v>
      </c>
      <c r="G1232" s="10" t="n">
        <v>11000000</v>
      </c>
      <c r="H1232" s="10" t="n">
        <v>192</v>
      </c>
      <c r="I1232" s="12" t="n">
        <v>9.646254315602641e-05</v>
      </c>
      <c r="J1232" s="10" t="n">
        <v>0</v>
      </c>
      <c r="K1232" s="10" t="n">
        <v>-1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2985</v>
      </c>
      <c r="D1233" s="5" t="n">
        <v>-45</v>
      </c>
      <c r="E1233" s="13" t="n">
        <v>-0.0149</v>
      </c>
      <c r="F1233" s="7" t="n">
        <v>113874765000</v>
      </c>
      <c r="G1233" s="5" t="n">
        <v>-89000000</v>
      </c>
      <c r="H1233" s="5" t="n">
        <v>-29160</v>
      </c>
      <c r="I1233" s="6" t="n">
        <v>-0.0007815603395537194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113758322000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3325</v>
      </c>
      <c r="D1235" s="5" t="n">
        <v>75</v>
      </c>
      <c r="E1235" s="13" t="n">
        <v>0.0231</v>
      </c>
      <c r="F1235" s="7" t="n">
        <v>113538775000</v>
      </c>
      <c r="G1235" s="5" t="n">
        <v>-8000000</v>
      </c>
      <c r="H1235" s="5" t="n">
        <v>-2343</v>
      </c>
      <c r="I1235" s="6" t="n">
        <v>-7.046051007684379e-05</v>
      </c>
      <c r="J1235" s="5" t="n">
        <v>-14000000</v>
      </c>
      <c r="K1235" s="5" t="n">
        <v>-4303</v>
      </c>
      <c r="L1235" s="6" t="n">
        <v>-0.0001233058926344766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엠플러스 (259630)</t>
        </is>
      </c>
      <c r="B1236" s="8" t="inlineStr">
        <is>
          <t>특수 목적용 기계 제조업</t>
        </is>
      </c>
      <c r="C1236" s="9" t="n">
        <v>9270</v>
      </c>
      <c r="D1236" s="10" t="n">
        <v>-430</v>
      </c>
      <c r="E1236" s="11" t="n">
        <v>-0.0443</v>
      </c>
      <c r="F1236" s="9" t="n">
        <v>113297940000</v>
      </c>
      <c r="G1236" s="10" t="n">
        <v>-157000000</v>
      </c>
      <c r="H1236" s="10" t="n">
        <v>-16680</v>
      </c>
      <c r="I1236" s="12" t="n">
        <v>-0.001385726871997849</v>
      </c>
      <c r="J1236" s="10" t="n">
        <v>-7000000</v>
      </c>
      <c r="K1236" s="10" t="n">
        <v>-733</v>
      </c>
      <c r="L1236" s="12" t="n">
        <v>-6.178400066232449e-05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4720</v>
      </c>
      <c r="D1237" s="5" t="n">
        <v>-210</v>
      </c>
      <c r="E1237" s="13" t="n">
        <v>-0.0426</v>
      </c>
      <c r="F1237" s="7" t="n">
        <v>113280000000</v>
      </c>
      <c r="G1237" s="5" t="n">
        <v>-71000000</v>
      </c>
      <c r="H1237" s="5" t="n">
        <v>-14730</v>
      </c>
      <c r="I1237" s="6" t="n">
        <v>-0.0006267655367231638</v>
      </c>
      <c r="J1237" s="5" t="n">
        <v>1000000</v>
      </c>
      <c r="K1237" s="5" t="n">
        <v>133</v>
      </c>
      <c r="L1237" s="6" t="n">
        <v>8.827683615819209e-06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킵스파마 (256940)</t>
        </is>
      </c>
      <c r="B1238" s="8" t="inlineStr">
        <is>
          <t>의약품 제조업</t>
        </is>
      </c>
      <c r="C1238" s="9" t="n">
        <v>5640</v>
      </c>
      <c r="D1238" s="10" t="n">
        <v>-240</v>
      </c>
      <c r="E1238" s="11" t="n">
        <v>-0.0408</v>
      </c>
      <c r="F1238" s="9" t="n">
        <v>113239920000</v>
      </c>
      <c r="G1238" s="10" t="n">
        <v>-87000000</v>
      </c>
      <c r="H1238" s="10" t="n">
        <v>-15468</v>
      </c>
      <c r="I1238" s="12" t="n">
        <v>-0.0007682803025646785</v>
      </c>
      <c r="J1238" s="10" t="n">
        <v>0</v>
      </c>
      <c r="K1238" s="10" t="n">
        <v>-51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47850</v>
      </c>
      <c r="D1239" s="5" t="n">
        <v>-50</v>
      </c>
      <c r="E1239" s="13" t="n">
        <v>-0.001</v>
      </c>
      <c r="F1239" s="7" t="n">
        <v>113165250000</v>
      </c>
      <c r="G1239" s="5" t="n">
        <v>-24000000</v>
      </c>
      <c r="H1239" s="5" t="n">
        <v>-492</v>
      </c>
      <c r="I1239" s="6" t="n">
        <v>-0.0002120792381053371</v>
      </c>
      <c r="J1239" s="5" t="n">
        <v>2000000</v>
      </c>
      <c r="K1239" s="5" t="n">
        <v>48</v>
      </c>
      <c r="L1239" s="6" t="n">
        <v>1.767326984211143e-05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3665</v>
      </c>
      <c r="D1240" s="10" t="n">
        <v>-75</v>
      </c>
      <c r="E1240" s="11" t="n">
        <v>-0.0201</v>
      </c>
      <c r="F1240" s="9" t="n">
        <v>113035930000</v>
      </c>
      <c r="G1240" s="10" t="n">
        <v>-94000000</v>
      </c>
      <c r="H1240" s="10" t="n">
        <v>-25729</v>
      </c>
      <c r="I1240" s="12" t="n">
        <v>-0.0008315939896278996</v>
      </c>
      <c r="J1240" s="10" t="n">
        <v>0</v>
      </c>
      <c r="K1240" s="10" t="n">
        <v>86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제넥신 (095700)</t>
        </is>
      </c>
      <c r="B1241" t="inlineStr">
        <is>
          <t>자연과학 및 공학 연구개발업</t>
        </is>
      </c>
      <c r="C1241" s="7" t="n">
        <v>2480</v>
      </c>
      <c r="D1241" s="5" t="n">
        <v>-75</v>
      </c>
      <c r="E1241" s="13" t="n">
        <v>-0.0294</v>
      </c>
      <c r="F1241" s="7" t="n">
        <v>112939200000</v>
      </c>
      <c r="G1241" s="5" t="n">
        <v>-61000000</v>
      </c>
      <c r="H1241" s="5" t="n">
        <v>-24426</v>
      </c>
      <c r="I1241" s="6" t="n">
        <v>-0.0005401136186549932</v>
      </c>
      <c r="J1241" s="5" t="n">
        <v>-4000000</v>
      </c>
      <c r="K1241" s="5" t="n">
        <v>-1717</v>
      </c>
      <c r="L1241" s="6" t="n">
        <v>-3.541728646917988e-05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워트 (396470)</t>
        </is>
      </c>
      <c r="B1242" s="8" t="inlineStr">
        <is>
          <t>특수 목적용 기계 제조업</t>
        </is>
      </c>
      <c r="C1242" s="9" t="n">
        <v>7000</v>
      </c>
      <c r="D1242" s="10" t="n">
        <v>270</v>
      </c>
      <c r="E1242" s="11" t="n">
        <v>0.0401</v>
      </c>
      <c r="F1242" s="9" t="n">
        <v>112840000000</v>
      </c>
      <c r="G1242" s="10" t="n">
        <v>-1320000000</v>
      </c>
      <c r="H1242" s="10" t="n">
        <v>-185176</v>
      </c>
      <c r="I1242" s="12" t="n">
        <v>-0.01169797943991492</v>
      </c>
      <c r="J1242" s="10" t="n">
        <v>-4000000</v>
      </c>
      <c r="K1242" s="10" t="n">
        <v>-537</v>
      </c>
      <c r="L1242" s="12" t="n">
        <v>-3.544842254519674e-05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KBI동양철관 (008970)</t>
        </is>
      </c>
      <c r="B1243" t="inlineStr">
        <is>
          <t>1차 철강 제조업</t>
        </is>
      </c>
      <c r="C1243" s="7" t="n">
        <v>1085</v>
      </c>
      <c r="D1243" s="5" t="n">
        <v>-20</v>
      </c>
      <c r="E1243" s="13" t="n">
        <v>-0.0181</v>
      </c>
      <c r="F1243" s="7" t="n">
        <v>112586110000</v>
      </c>
      <c r="G1243" s="5" t="n">
        <v>-60000000</v>
      </c>
      <c r="H1243" s="5" t="n">
        <v>-55658</v>
      </c>
      <c r="I1243" s="6" t="n">
        <v>-0.0005329254203737922</v>
      </c>
      <c r="J1243" s="5" t="n">
        <v>2000000</v>
      </c>
      <c r="K1243" s="5" t="n">
        <v>1487</v>
      </c>
      <c r="L1243" s="6" t="n">
        <v>1.77641806791264e-05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디와이 (013570)</t>
        </is>
      </c>
      <c r="B1244" s="8" t="inlineStr">
        <is>
          <t>기타 금융업</t>
        </is>
      </c>
      <c r="C1244" s="9" t="n">
        <v>4265</v>
      </c>
      <c r="D1244" s="10" t="n">
        <v>-145</v>
      </c>
      <c r="E1244" s="11" t="n">
        <v>-0.0329</v>
      </c>
      <c r="F1244" s="9" t="n">
        <v>112250535000</v>
      </c>
      <c r="G1244" s="10" t="n">
        <v>49000000</v>
      </c>
      <c r="H1244" s="10" t="n">
        <v>11410</v>
      </c>
      <c r="I1244" s="12" t="n">
        <v>0.0004365235319368411</v>
      </c>
      <c r="J1244" s="10" t="n">
        <v>2000000</v>
      </c>
      <c r="K1244" s="10" t="n">
        <v>549</v>
      </c>
      <c r="L1244" s="12" t="n">
        <v>1.781728701783025e-05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3055</v>
      </c>
      <c r="D1245" s="5" t="n">
        <v>-70</v>
      </c>
      <c r="E1245" s="13" t="n">
        <v>-0.0224</v>
      </c>
      <c r="F1245" s="7" t="n">
        <v>111843550000</v>
      </c>
      <c r="G1245" s="5" t="n">
        <v>-152000000</v>
      </c>
      <c r="H1245" s="5" t="n">
        <v>-49682</v>
      </c>
      <c r="I1245" s="6" t="n">
        <v>-0.001359041267913975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대성홀딩스 (016710)</t>
        </is>
      </c>
      <c r="B1246" s="8" t="inlineStr">
        <is>
          <t>회사 본부 및 경영 컨설팅 서비스업</t>
        </is>
      </c>
      <c r="C1246" s="9" t="n">
        <v>6950</v>
      </c>
      <c r="D1246" s="10" t="n">
        <v>-140</v>
      </c>
      <c r="E1246" s="11" t="n">
        <v>-0.0197</v>
      </c>
      <c r="F1246" s="9" t="n">
        <v>111818550000</v>
      </c>
      <c r="G1246" s="10" t="n">
        <v>-7000000</v>
      </c>
      <c r="H1246" s="10" t="n">
        <v>-1014</v>
      </c>
      <c r="I1246" s="12" t="n">
        <v>-6.26014198896337e-05</v>
      </c>
      <c r="J1246" s="10" t="n">
        <v>3000000</v>
      </c>
      <c r="K1246" s="10" t="n">
        <v>405</v>
      </c>
      <c r="L1246" s="12" t="n">
        <v>2.682917995270016e-05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세명전기 (017510)</t>
        </is>
      </c>
      <c r="B1247" t="inlineStr">
        <is>
          <t>기타 금속 가공제품 제조업</t>
        </is>
      </c>
      <c r="C1247" s="7" t="n">
        <v>7330</v>
      </c>
      <c r="D1247" s="5" t="n">
        <v>-260</v>
      </c>
      <c r="E1247" s="13" t="n">
        <v>-0.0343</v>
      </c>
      <c r="F1247" s="7" t="n">
        <v>111753180000</v>
      </c>
      <c r="G1247" s="5" t="n">
        <v>130000000</v>
      </c>
      <c r="H1247" s="5" t="n">
        <v>17926</v>
      </c>
      <c r="I1247" s="6" t="n">
        <v>0.001163277859296711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핑거 (163730)</t>
        </is>
      </c>
      <c r="B1248" s="8" t="inlineStr">
        <is>
          <t>소프트웨어 개발 및 공급업</t>
        </is>
      </c>
      <c r="C1248" s="9" t="n">
        <v>9300</v>
      </c>
      <c r="D1248" s="10" t="n">
        <v>-200</v>
      </c>
      <c r="E1248" s="11" t="n">
        <v>-0.0211</v>
      </c>
      <c r="F1248" s="9" t="n">
        <v>111739500000</v>
      </c>
      <c r="G1248" s="10" t="n">
        <v>90000000</v>
      </c>
      <c r="H1248" s="10" t="n">
        <v>9547</v>
      </c>
      <c r="I1248" s="12" t="n">
        <v>0.0008054448068946075</v>
      </c>
      <c r="J1248" s="10" t="n">
        <v>-1000000</v>
      </c>
      <c r="K1248" s="10" t="n">
        <v>-118</v>
      </c>
      <c r="L1248" s="12" t="n">
        <v>-8.949386743273416e-06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아이비김영 (339950)</t>
        </is>
      </c>
      <c r="B1249" t="inlineStr">
        <is>
          <t>일반 교습 학원</t>
        </is>
      </c>
      <c r="C1249" s="7" t="n">
        <v>2480</v>
      </c>
      <c r="D1249" s="5" t="n">
        <v>-35</v>
      </c>
      <c r="E1249" s="13" t="n">
        <v>-0.0139</v>
      </c>
      <c r="F1249" s="7" t="n">
        <v>111466080000</v>
      </c>
      <c r="G1249" s="5" t="n">
        <v>-96000000</v>
      </c>
      <c r="H1249" s="5" t="n">
        <v>-38872</v>
      </c>
      <c r="I1249" s="6" t="n">
        <v>-0.000861248552025872</v>
      </c>
      <c r="J1249" s="5" t="n">
        <v>0</v>
      </c>
      <c r="K1249" s="5" t="n">
        <v>43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1774</v>
      </c>
      <c r="D1250" s="10" t="n">
        <v>-31</v>
      </c>
      <c r="E1250" s="11" t="n">
        <v>-0.0172</v>
      </c>
      <c r="F1250" s="9" t="n">
        <v>110695826000</v>
      </c>
      <c r="G1250" s="10" t="n">
        <v>29000000</v>
      </c>
      <c r="H1250" s="10" t="n">
        <v>16661</v>
      </c>
      <c r="I1250" s="12" t="n">
        <v>0.0002619791644176358</v>
      </c>
      <c r="J1250" s="10" t="n">
        <v>2000000</v>
      </c>
      <c r="K1250" s="10" t="n">
        <v>1237</v>
      </c>
      <c r="L1250" s="12" t="n">
        <v>1.80675285805266e-05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1994</v>
      </c>
      <c r="D1251" s="5" t="n">
        <v>-31</v>
      </c>
      <c r="E1251" s="13" t="n">
        <v>-0.0153</v>
      </c>
      <c r="F1251" s="7" t="n">
        <v>110324032000</v>
      </c>
      <c r="G1251" s="5" t="n">
        <v>40000000</v>
      </c>
      <c r="H1251" s="5" t="n">
        <v>19610</v>
      </c>
      <c r="I1251" s="6" t="n">
        <v>0.0003625683296274016</v>
      </c>
      <c r="J1251" s="5" t="n">
        <v>40000000</v>
      </c>
      <c r="K1251" s="5" t="n">
        <v>20003</v>
      </c>
      <c r="L1251" s="6" t="n">
        <v>0.0003625683296274016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태경비케이 (014580)</t>
        </is>
      </c>
      <c r="B1252" s="8" t="inlineStr">
        <is>
          <t>시멘트, 석회, 플라스터 및 그 제품 제조업</t>
        </is>
      </c>
      <c r="C1252" s="9" t="n">
        <v>3995</v>
      </c>
      <c r="D1252" s="10" t="n">
        <v>-65</v>
      </c>
      <c r="E1252" s="11" t="n">
        <v>-0.016</v>
      </c>
      <c r="F1252" s="9" t="n">
        <v>110194085000</v>
      </c>
      <c r="G1252" s="10" t="n">
        <v>-9000000</v>
      </c>
      <c r="H1252" s="10" t="n">
        <v>-2172</v>
      </c>
      <c r="I1252" s="12" t="n">
        <v>-8.167407533716533e-05</v>
      </c>
      <c r="J1252" s="10" t="n">
        <v>2000000</v>
      </c>
      <c r="K1252" s="10" t="n">
        <v>596</v>
      </c>
      <c r="L1252" s="12" t="n">
        <v>1.814979451937007e-05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NPC (004250)</t>
        </is>
      </c>
      <c r="B1253" t="inlineStr">
        <is>
          <t>플라스틱제품 제조업</t>
        </is>
      </c>
      <c r="C1253" s="7" t="n">
        <v>3000</v>
      </c>
      <c r="D1253" s="5" t="n">
        <v>30</v>
      </c>
      <c r="E1253" s="13" t="n">
        <v>0.0101</v>
      </c>
      <c r="F1253" s="7" t="n">
        <v>110160000000</v>
      </c>
      <c r="G1253" s="5" t="n">
        <v>-46000000</v>
      </c>
      <c r="H1253" s="5" t="n">
        <v>-15573</v>
      </c>
      <c r="I1253" s="6" t="n">
        <v>-0.0004175744371822803</v>
      </c>
      <c r="J1253" s="5" t="n">
        <v>6000000</v>
      </c>
      <c r="K1253" s="5" t="n">
        <v>1879</v>
      </c>
      <c r="L1253" s="6" t="n">
        <v>5.446623093681916e-05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16630</v>
      </c>
      <c r="D1254" s="10" t="n">
        <v>-120</v>
      </c>
      <c r="E1254" s="11" t="n">
        <v>-0.0072</v>
      </c>
      <c r="F1254" s="9" t="n">
        <v>110107230000</v>
      </c>
      <c r="G1254" s="10" t="n">
        <v>-1000000</v>
      </c>
      <c r="H1254" s="10" t="n">
        <v>-83</v>
      </c>
      <c r="I1254" s="12" t="n">
        <v>-9.08205573784755e-06</v>
      </c>
      <c r="J1254" s="10" t="n">
        <v>0</v>
      </c>
      <c r="K1254" s="10" t="n">
        <v>-27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토비스 (051360)</t>
        </is>
      </c>
      <c r="B1255" t="inlineStr">
        <is>
          <t>영상 및 음향기기 제조업</t>
        </is>
      </c>
      <c r="C1255" s="7" t="n">
        <v>11410</v>
      </c>
      <c r="D1255" s="5" t="n">
        <v>40</v>
      </c>
      <c r="E1255" s="13" t="n">
        <v>0.0035</v>
      </c>
      <c r="F1255" s="7" t="n">
        <v>110003810000</v>
      </c>
      <c r="G1255" s="5" t="n">
        <v>-59000000</v>
      </c>
      <c r="H1255" s="5" t="n">
        <v>-5251</v>
      </c>
      <c r="I1255" s="6" t="n">
        <v>-0.0005363450593211271</v>
      </c>
      <c r="J1255" s="5" t="n">
        <v>131000000</v>
      </c>
      <c r="K1255" s="5" t="n">
        <v>11509</v>
      </c>
      <c r="L1255" s="6" t="n">
        <v>0.001190867843577418</v>
      </c>
      <c r="M1255" s="5" t="n">
        <v>-23000000</v>
      </c>
      <c r="N1255" s="5" t="n">
        <v>-2000</v>
      </c>
      <c r="O1255" s="6" t="n">
        <v>-0.0002090836671929818</v>
      </c>
    </row>
    <row r="1256">
      <c r="A1256" s="8" t="inlineStr">
        <is>
          <t>중앙첨단소재 (051980)</t>
        </is>
      </c>
      <c r="B1256" s="8" t="inlineStr">
        <is>
          <t>통신 및 방송 장비 제조업</t>
        </is>
      </c>
      <c r="C1256" s="9" t="n">
        <v>990</v>
      </c>
      <c r="D1256" s="10" t="n">
        <v>-4</v>
      </c>
      <c r="E1256" s="11" t="n">
        <v>-0.004</v>
      </c>
      <c r="F1256" s="9" t="n">
        <v>109980090000</v>
      </c>
      <c r="G1256" s="10" t="n">
        <v>20000000</v>
      </c>
      <c r="H1256" s="10" t="n">
        <v>21122</v>
      </c>
      <c r="I1256" s="12" t="n">
        <v>0.0001818510968667147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우림피티에스 (101170)</t>
        </is>
      </c>
      <c r="B1257" t="inlineStr">
        <is>
          <t>일반 목적용 기계 제조업</t>
        </is>
      </c>
      <c r="C1257" s="7" t="n">
        <v>8140</v>
      </c>
      <c r="D1257" s="5" t="n">
        <v>-10</v>
      </c>
      <c r="E1257" s="13" t="n">
        <v>-0.0012</v>
      </c>
      <c r="F1257" s="7" t="n">
        <v>109890000000</v>
      </c>
      <c r="G1257" s="5" t="n">
        <v>-60000000</v>
      </c>
      <c r="H1257" s="5" t="n">
        <v>-7131</v>
      </c>
      <c r="I1257" s="6" t="n">
        <v>-0.000546000546000546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2890</v>
      </c>
      <c r="D1258" s="10" t="n">
        <v>-95</v>
      </c>
      <c r="E1258" s="11" t="n">
        <v>-0.0318</v>
      </c>
      <c r="F1258" s="9" t="n">
        <v>109886470000</v>
      </c>
      <c r="G1258" s="10" t="n">
        <v>-79000000</v>
      </c>
      <c r="H1258" s="10" t="n">
        <v>-27308</v>
      </c>
      <c r="I1258" s="12" t="n">
        <v>-0.0007189238129134551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삼보모터스 (053700)</t>
        </is>
      </c>
      <c r="B1259" t="inlineStr">
        <is>
          <t>자동차 신품 부품 제조업</t>
        </is>
      </c>
      <c r="C1259" s="7" t="n">
        <v>4110</v>
      </c>
      <c r="D1259" s="5" t="n">
        <v>-150</v>
      </c>
      <c r="E1259" s="13" t="n">
        <v>-0.0352</v>
      </c>
      <c r="F1259" s="7" t="n">
        <v>109798650000</v>
      </c>
      <c r="G1259" s="5" t="n">
        <v>-253000000</v>
      </c>
      <c r="H1259" s="5" t="n">
        <v>-59250</v>
      </c>
      <c r="I1259" s="6" t="n">
        <v>-0.002304217765883278</v>
      </c>
      <c r="J1259" s="5" t="n">
        <v>1000000</v>
      </c>
      <c r="K1259" s="5" t="n">
        <v>627</v>
      </c>
      <c r="L1259" s="6" t="n">
        <v>9.107580102305447e-06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6760</v>
      </c>
      <c r="D1260" s="10" t="n">
        <v>-10</v>
      </c>
      <c r="E1260" s="11" t="n">
        <v>-0.0015</v>
      </c>
      <c r="F1260" s="9" t="n">
        <v>109559320000</v>
      </c>
      <c r="G1260" s="10" t="n">
        <v>-94000000</v>
      </c>
      <c r="H1260" s="10" t="n">
        <v>-13921</v>
      </c>
      <c r="I1260" s="12" t="n">
        <v>-0.0008579826891952232</v>
      </c>
      <c r="J1260" s="10" t="n">
        <v>4000000</v>
      </c>
      <c r="K1260" s="10" t="n">
        <v>524</v>
      </c>
      <c r="L1260" s="12" t="n">
        <v>3.650990166788184e-05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메타바이오메드 (059210)</t>
        </is>
      </c>
      <c r="B1261" t="inlineStr">
        <is>
          <t>의료용품 및 기타 의약 관련제품 제조업</t>
        </is>
      </c>
      <c r="C1261" s="7" t="n">
        <v>4030</v>
      </c>
      <c r="D1261" s="5" t="n">
        <v>-110</v>
      </c>
      <c r="E1261" s="13" t="n">
        <v>-0.0266</v>
      </c>
      <c r="F1261" s="7" t="n">
        <v>109499130000</v>
      </c>
      <c r="G1261" s="5" t="n">
        <v>-28000000</v>
      </c>
      <c r="H1261" s="5" t="n">
        <v>-6768</v>
      </c>
      <c r="I1261" s="6" t="n">
        <v>-0.0002557097942239358</v>
      </c>
      <c r="J1261" s="5" t="n">
        <v>-100000000</v>
      </c>
      <c r="K1261" s="5" t="n">
        <v>-25054</v>
      </c>
      <c r="L1261" s="6" t="n">
        <v>-0.0009132492650854851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STX (011810)</t>
        </is>
      </c>
      <c r="B1262" s="8" t="inlineStr">
        <is>
          <t>상품 종합 도매업</t>
        </is>
      </c>
      <c r="C1262" s="9" t="n">
        <v>3530</v>
      </c>
      <c r="D1262" s="10" t="n">
        <v>0</v>
      </c>
      <c r="E1262" s="11" t="n">
        <v>0</v>
      </c>
      <c r="F1262" s="9" t="n">
        <v>109490010000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6130</v>
      </c>
      <c r="D1263" s="5" t="n">
        <v>-170</v>
      </c>
      <c r="E1263" s="13" t="n">
        <v>-0.027</v>
      </c>
      <c r="F1263" s="7" t="n">
        <v>109365330000</v>
      </c>
      <c r="G1263" s="5" t="n">
        <v>37000000</v>
      </c>
      <c r="H1263" s="5" t="n">
        <v>6045</v>
      </c>
      <c r="I1263" s="6" t="n">
        <v>0.000338315625253451</v>
      </c>
      <c r="J1263" s="5" t="n">
        <v>0</v>
      </c>
      <c r="K1263" s="5" t="n">
        <v>2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시지메드텍 (056090)</t>
        </is>
      </c>
      <c r="B1264" s="8" t="inlineStr">
        <is>
          <t>의료용 기기 제조업</t>
        </is>
      </c>
      <c r="C1264" s="9" t="n">
        <v>1059</v>
      </c>
      <c r="D1264" s="10" t="n">
        <v>2</v>
      </c>
      <c r="E1264" s="11" t="n">
        <v>0.0019</v>
      </c>
      <c r="F1264" s="9" t="n">
        <v>109351281000</v>
      </c>
      <c r="G1264" s="10" t="n">
        <v>-4000000</v>
      </c>
      <c r="H1264" s="10" t="n">
        <v>-3314</v>
      </c>
      <c r="I1264" s="12" t="n">
        <v>-3.657936115078524e-05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엠에스오토텍 (123040)</t>
        </is>
      </c>
      <c r="B1265" t="inlineStr">
        <is>
          <t>자동차 신품 부품 제조업</t>
        </is>
      </c>
      <c r="C1265" s="7" t="n">
        <v>1746</v>
      </c>
      <c r="D1265" s="5" t="n">
        <v>-29</v>
      </c>
      <c r="E1265" s="13" t="n">
        <v>-0.0163</v>
      </c>
      <c r="F1265" s="7" t="n">
        <v>109348488000</v>
      </c>
      <c r="G1265" s="5" t="n">
        <v>40000000</v>
      </c>
      <c r="H1265" s="5" t="n">
        <v>23890</v>
      </c>
      <c r="I1265" s="6" t="n">
        <v>0.0003658029546782576</v>
      </c>
      <c r="J1265" s="5" t="n">
        <v>4000000</v>
      </c>
      <c r="K1265" s="5" t="n">
        <v>1272</v>
      </c>
      <c r="L1265" s="6" t="n">
        <v>3.658029546782576e-05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한국무브넥스 (010100)</t>
        </is>
      </c>
      <c r="B1266" s="8" t="inlineStr">
        <is>
          <t>자동차 신품 부품 제조업</t>
        </is>
      </c>
      <c r="C1266" s="9" t="n">
        <v>3590</v>
      </c>
      <c r="D1266" s="10" t="n">
        <v>-65</v>
      </c>
      <c r="E1266" s="11" t="n">
        <v>-0.0178</v>
      </c>
      <c r="F1266" s="9" t="n">
        <v>109315500000</v>
      </c>
      <c r="G1266" s="10" t="n">
        <v>-39000000</v>
      </c>
      <c r="H1266" s="10" t="n">
        <v>-11020</v>
      </c>
      <c r="I1266" s="12" t="n">
        <v>-0.0003567655090083291</v>
      </c>
      <c r="J1266" s="10" t="n">
        <v>2000000</v>
      </c>
      <c r="K1266" s="10" t="n">
        <v>444</v>
      </c>
      <c r="L1266" s="12" t="n">
        <v>1.829566712863226e-05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에스투더블유 (488280)</t>
        </is>
      </c>
      <c r="B1267" t="inlineStr">
        <is>
          <t>소프트웨어 개발 및 공급업</t>
        </is>
      </c>
      <c r="C1267" s="7" t="n">
        <v>10090</v>
      </c>
      <c r="D1267" s="5" t="n">
        <v>-580</v>
      </c>
      <c r="E1267" s="13" t="n">
        <v>-0.0544</v>
      </c>
      <c r="F1267" s="7" t="n">
        <v>109224250000</v>
      </c>
      <c r="G1267" s="5" t="n">
        <v>20000000</v>
      </c>
      <c r="H1267" s="5" t="n">
        <v>2041</v>
      </c>
      <c r="I1267" s="6" t="n">
        <v>0.0001831095200928366</v>
      </c>
      <c r="J1267" s="5" t="n">
        <v>0</v>
      </c>
      <c r="K1267" s="5" t="n">
        <v>42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고스트스튜디오 (950190)</t>
        </is>
      </c>
      <c r="B1268" s="8" t="inlineStr">
        <is>
          <t>소프트웨어 개발 및 공급업</t>
        </is>
      </c>
      <c r="C1268" s="9" t="n">
        <v>8390</v>
      </c>
      <c r="D1268" s="10" t="n">
        <v>-270</v>
      </c>
      <c r="E1268" s="11" t="n">
        <v>-0.0312</v>
      </c>
      <c r="F1268" s="9" t="n">
        <v>109212630000</v>
      </c>
      <c r="G1268" s="10" t="n">
        <v>-56000000</v>
      </c>
      <c r="H1268" s="10" t="n">
        <v>-6784</v>
      </c>
      <c r="I1268" s="12" t="n">
        <v>-0.0005127612071973727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모나용평 (070960)</t>
        </is>
      </c>
      <c r="B1269" t="inlineStr">
        <is>
          <t>일반 및 생활 숙박시설 운영업</t>
        </is>
      </c>
      <c r="C1269" s="7" t="n">
        <v>2265</v>
      </c>
      <c r="D1269" s="5" t="n">
        <v>10</v>
      </c>
      <c r="E1269" s="13" t="n">
        <v>0.0044</v>
      </c>
      <c r="F1269" s="7" t="n">
        <v>109021245000</v>
      </c>
      <c r="G1269" s="5" t="n">
        <v>-180000000</v>
      </c>
      <c r="H1269" s="5" t="n">
        <v>-77686</v>
      </c>
      <c r="I1269" s="6" t="n">
        <v>-0.001651054342665047</v>
      </c>
      <c r="J1269" s="5" t="n">
        <v>4000000</v>
      </c>
      <c r="K1269" s="5" t="n">
        <v>1966</v>
      </c>
      <c r="L1269" s="6" t="n">
        <v>3.66900965036677e-05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1196</v>
      </c>
      <c r="D1270" s="10" t="n">
        <v>-8</v>
      </c>
      <c r="E1270" s="11" t="n">
        <v>-0.0066</v>
      </c>
      <c r="F1270" s="9" t="n">
        <v>109003440000</v>
      </c>
      <c r="G1270" s="10" t="n">
        <v>42000000</v>
      </c>
      <c r="H1270" s="10" t="n">
        <v>34149</v>
      </c>
      <c r="I1270" s="12" t="n">
        <v>0.0003853089407086602</v>
      </c>
      <c r="J1270" s="10" t="n">
        <v>1000000</v>
      </c>
      <c r="K1270" s="10" t="n">
        <v>464</v>
      </c>
      <c r="L1270" s="12" t="n">
        <v>9.174022397825243e-06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파세코 (037070)</t>
        </is>
      </c>
      <c r="B1271" t="inlineStr">
        <is>
          <t>가정용 기기 제조업</t>
        </is>
      </c>
      <c r="C1271" s="7" t="n">
        <v>5450</v>
      </c>
      <c r="D1271" s="5" t="n">
        <v>-250</v>
      </c>
      <c r="E1271" s="13" t="n">
        <v>-0.04389999999999999</v>
      </c>
      <c r="F1271" s="7" t="n">
        <v>109000000000</v>
      </c>
      <c r="G1271" s="5" t="n">
        <v>-88000000</v>
      </c>
      <c r="H1271" s="5" t="n">
        <v>-16238</v>
      </c>
      <c r="I1271" s="6" t="n">
        <v>-0.0008073394495412844</v>
      </c>
      <c r="J1271" s="5" t="n">
        <v>0</v>
      </c>
      <c r="K1271" s="5" t="n">
        <v>1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8600</v>
      </c>
      <c r="D1272" s="10" t="n">
        <v>-450</v>
      </c>
      <c r="E1272" s="11" t="n">
        <v>-0.04969999999999999</v>
      </c>
      <c r="F1272" s="9" t="n">
        <v>108480400000</v>
      </c>
      <c r="G1272" s="10" t="n">
        <v>20000000</v>
      </c>
      <c r="H1272" s="10" t="n">
        <v>2581</v>
      </c>
      <c r="I1272" s="12" t="n">
        <v>0.0001843651018985918</v>
      </c>
      <c r="J1272" s="10" t="n">
        <v>-193000000</v>
      </c>
      <c r="K1272" s="10" t="n">
        <v>-22196</v>
      </c>
      <c r="L1272" s="12" t="n">
        <v>-0.001779123233321411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엔에프씨 (265740)</t>
        </is>
      </c>
      <c r="B1273" t="inlineStr">
        <is>
          <t>기타 화학제품 제조업</t>
        </is>
      </c>
      <c r="C1273" s="7" t="n">
        <v>6070</v>
      </c>
      <c r="D1273" s="5" t="n">
        <v>-310</v>
      </c>
      <c r="E1273" s="13" t="n">
        <v>-0.0486</v>
      </c>
      <c r="F1273" s="7" t="n">
        <v>108428410000</v>
      </c>
      <c r="G1273" s="5" t="n">
        <v>-508000000</v>
      </c>
      <c r="H1273" s="5" t="n">
        <v>-80799</v>
      </c>
      <c r="I1273" s="6" t="n">
        <v>-0.004685118964669869</v>
      </c>
      <c r="J1273" s="5" t="n">
        <v>345000000</v>
      </c>
      <c r="K1273" s="5" t="n">
        <v>53401</v>
      </c>
      <c r="L1273" s="6" t="n">
        <v>0.003181822918919497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세종텔레콤 (036630)</t>
        </is>
      </c>
      <c r="B1274" s="8" t="inlineStr">
        <is>
          <t>전기 및 통신 공사업</t>
        </is>
      </c>
      <c r="C1274" s="9" t="n">
        <v>7740</v>
      </c>
      <c r="D1274" s="10" t="n">
        <v>560</v>
      </c>
      <c r="E1274" s="11" t="n">
        <v>0.078</v>
      </c>
      <c r="F1274" s="9" t="n">
        <v>108360000000</v>
      </c>
      <c r="G1274" s="10" t="n">
        <v>76000000</v>
      </c>
      <c r="H1274" s="10" t="n">
        <v>10338</v>
      </c>
      <c r="I1274" s="12" t="n">
        <v>0.0007013658176448874</v>
      </c>
      <c r="J1274" s="10" t="n">
        <v>3000000</v>
      </c>
      <c r="K1274" s="10" t="n">
        <v>322</v>
      </c>
      <c r="L1274" s="12" t="n">
        <v>2.768549280177187e-05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하나기술 (299030)</t>
        </is>
      </c>
      <c r="B1275" t="inlineStr">
        <is>
          <t>특수 목적용 기계 제조업</t>
        </is>
      </c>
      <c r="C1275" s="7" t="n">
        <v>13540</v>
      </c>
      <c r="D1275" s="5" t="n">
        <v>-330</v>
      </c>
      <c r="E1275" s="13" t="n">
        <v>-0.0238</v>
      </c>
      <c r="F1275" s="7" t="n">
        <v>108238760000</v>
      </c>
      <c r="G1275" s="5" t="n">
        <v>16000000</v>
      </c>
      <c r="H1275" s="5" t="n">
        <v>1308</v>
      </c>
      <c r="I1275" s="6" t="n">
        <v>0.0001478213534597033</v>
      </c>
      <c r="J1275" s="5" t="n">
        <v>-6000000</v>
      </c>
      <c r="K1275" s="5" t="n">
        <v>-573</v>
      </c>
      <c r="L1275" s="6" t="n">
        <v>-5.543300754738876e-05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5940</v>
      </c>
      <c r="D1276" s="10" t="n">
        <v>-80</v>
      </c>
      <c r="E1276" s="11" t="n">
        <v>-0.0133</v>
      </c>
      <c r="F1276" s="9" t="n">
        <v>108102060000</v>
      </c>
      <c r="G1276" s="10" t="n">
        <v>-22000000</v>
      </c>
      <c r="H1276" s="10" t="n">
        <v>-3688</v>
      </c>
      <c r="I1276" s="12" t="n">
        <v>-0.0002035113854444587</v>
      </c>
      <c r="J1276" s="10" t="n">
        <v>0</v>
      </c>
      <c r="K1276" s="10" t="n">
        <v>75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대정화금 (120240)</t>
        </is>
      </c>
      <c r="B1277" t="inlineStr">
        <is>
          <t>기초 화학물질 제조업</t>
        </is>
      </c>
      <c r="C1277" s="7" t="n">
        <v>15010</v>
      </c>
      <c r="D1277" s="5" t="n">
        <v>110</v>
      </c>
      <c r="E1277" s="13" t="n">
        <v>0.0074</v>
      </c>
      <c r="F1277" s="7" t="n">
        <v>107921900000</v>
      </c>
      <c r="G1277" s="5" t="n">
        <v>-34000000</v>
      </c>
      <c r="H1277" s="5" t="n">
        <v>-2295</v>
      </c>
      <c r="I1277" s="6" t="n">
        <v>-0.0003150426373145766</v>
      </c>
      <c r="J1277" s="5" t="n">
        <v>-1000000</v>
      </c>
      <c r="K1277" s="5" t="n">
        <v>-42</v>
      </c>
      <c r="L1277" s="6" t="n">
        <v>-9.265959921016957e-06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아톤 (158430)</t>
        </is>
      </c>
      <c r="B1278" s="8" t="inlineStr">
        <is>
          <t>소프트웨어 개발 및 공급업</t>
        </is>
      </c>
      <c r="C1278" s="9" t="n">
        <v>4405</v>
      </c>
      <c r="D1278" s="10" t="n">
        <v>-200</v>
      </c>
      <c r="E1278" s="11" t="n">
        <v>-0.0434</v>
      </c>
      <c r="F1278" s="9" t="n">
        <v>107843210000</v>
      </c>
      <c r="G1278" s="10" t="n">
        <v>3000000</v>
      </c>
      <c r="H1278" s="10" t="n">
        <v>817</v>
      </c>
      <c r="I1278" s="12" t="n">
        <v>2.781816305356638e-05</v>
      </c>
      <c r="J1278" s="10" t="n">
        <v>1000000</v>
      </c>
      <c r="K1278" s="10" t="n">
        <v>114</v>
      </c>
      <c r="L1278" s="12" t="n">
        <v>9.272721017855459e-06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도이치모터스 (067990)</t>
        </is>
      </c>
      <c r="B1279" t="inlineStr">
        <is>
          <t>자동차 판매업</t>
        </is>
      </c>
      <c r="C1279" s="7" t="n">
        <v>3695</v>
      </c>
      <c r="D1279" s="5" t="n">
        <v>-115</v>
      </c>
      <c r="E1279" s="13" t="n">
        <v>-0.0302</v>
      </c>
      <c r="F1279" s="7" t="n">
        <v>107823795000</v>
      </c>
      <c r="G1279" s="5" t="n">
        <v>-286000000</v>
      </c>
      <c r="H1279" s="5" t="n">
        <v>-77394</v>
      </c>
      <c r="I1279" s="6" t="n">
        <v>-0.0026524757359913</v>
      </c>
      <c r="J1279" s="5" t="n">
        <v>-150000000</v>
      </c>
      <c r="K1279" s="5" t="n">
        <v>-40534</v>
      </c>
      <c r="L1279" s="6" t="n">
        <v>-0.00139115860279264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4900</v>
      </c>
      <c r="D1280" s="10" t="n">
        <v>-15</v>
      </c>
      <c r="E1280" s="11" t="n">
        <v>-0.0031</v>
      </c>
      <c r="F1280" s="9" t="n">
        <v>107800000000</v>
      </c>
      <c r="G1280" s="10" t="n">
        <v>-4000000</v>
      </c>
      <c r="H1280" s="10" t="n">
        <v>-874</v>
      </c>
      <c r="I1280" s="12" t="n">
        <v>-3.710575139146567e-05</v>
      </c>
      <c r="J1280" s="10" t="n">
        <v>0</v>
      </c>
      <c r="K1280" s="10" t="n">
        <v>-3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아미노로직스 (074430)</t>
        </is>
      </c>
      <c r="B1281" t="inlineStr">
        <is>
          <t>기초 의약물질 제조업</t>
        </is>
      </c>
      <c r="C1281" s="7" t="n">
        <v>1219</v>
      </c>
      <c r="D1281" s="5" t="n">
        <v>-1</v>
      </c>
      <c r="E1281" s="13" t="n">
        <v>-0.0008</v>
      </c>
      <c r="F1281" s="7" t="n">
        <v>107442660000</v>
      </c>
      <c r="G1281" s="5" t="n">
        <v>-45000000</v>
      </c>
      <c r="H1281" s="5" t="n">
        <v>-37412</v>
      </c>
      <c r="I1281" s="6" t="n">
        <v>-0.0004188280520977422</v>
      </c>
      <c r="J1281" s="5" t="n">
        <v>-56000000</v>
      </c>
      <c r="K1281" s="5" t="n">
        <v>-47000</v>
      </c>
      <c r="L1281" s="6" t="n">
        <v>-0.0005212082426105236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10570</v>
      </c>
      <c r="D1282" s="10" t="n">
        <v>-410</v>
      </c>
      <c r="E1282" s="11" t="n">
        <v>-0.0373</v>
      </c>
      <c r="F1282" s="9" t="n">
        <v>107285500000</v>
      </c>
      <c r="G1282" s="10" t="n">
        <v>-5000000</v>
      </c>
      <c r="H1282" s="10" t="n">
        <v>-411</v>
      </c>
      <c r="I1282" s="12" t="n">
        <v>-4.660462038206468e-05</v>
      </c>
      <c r="J1282" s="10" t="n">
        <v>-72000000</v>
      </c>
      <c r="K1282" s="10" t="n">
        <v>-6926</v>
      </c>
      <c r="L1282" s="12" t="n">
        <v>-0.0006711065335017314</v>
      </c>
      <c r="M1282" s="10" t="n">
        <v>-64000000</v>
      </c>
      <c r="N1282" s="10" t="n">
        <v>-6097</v>
      </c>
      <c r="O1282" s="12" t="n">
        <v>-0.0005965391408904279</v>
      </c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6690</v>
      </c>
      <c r="D1283" s="5" t="n">
        <v>-80</v>
      </c>
      <c r="E1283" s="13" t="n">
        <v>-0.0118</v>
      </c>
      <c r="F1283" s="7" t="n">
        <v>107240700000</v>
      </c>
      <c r="G1283" s="5" t="n">
        <v>-61000000</v>
      </c>
      <c r="H1283" s="5" t="n">
        <v>-9051</v>
      </c>
      <c r="I1283" s="6" t="n">
        <v>-0.0005688138924867145</v>
      </c>
      <c r="J1283" s="5" t="n">
        <v>26000000</v>
      </c>
      <c r="K1283" s="5" t="n">
        <v>3856</v>
      </c>
      <c r="L1283" s="6" t="n">
        <v>0.000242445265650075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케이엔더블유 (105330)</t>
        </is>
      </c>
      <c r="B1284" s="8" t="inlineStr">
        <is>
          <t>자동차 신품 부품 제조업</t>
        </is>
      </c>
      <c r="C1284" s="9" t="n">
        <v>6670</v>
      </c>
      <c r="D1284" s="10" t="n">
        <v>90</v>
      </c>
      <c r="E1284" s="11" t="n">
        <v>0.0137</v>
      </c>
      <c r="F1284" s="9" t="n">
        <v>106846730000</v>
      </c>
      <c r="G1284" s="10" t="n">
        <v>-19000000</v>
      </c>
      <c r="H1284" s="10" t="n">
        <v>-2902</v>
      </c>
      <c r="I1284" s="12" t="n">
        <v>-0.0001778248150411341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23350</v>
      </c>
      <c r="D1285" s="5" t="n">
        <v>-350</v>
      </c>
      <c r="E1285" s="13" t="n">
        <v>-0.0148</v>
      </c>
      <c r="F1285" s="7" t="n">
        <v>106662800000</v>
      </c>
      <c r="G1285" s="5" t="n">
        <v>10000000</v>
      </c>
      <c r="H1285" s="5" t="n">
        <v>448</v>
      </c>
      <c r="I1285" s="6" t="n">
        <v>9.375339856069783e-05</v>
      </c>
      <c r="J1285" s="5" t="n">
        <v>-9000000</v>
      </c>
      <c r="K1285" s="5" t="n">
        <v>-399</v>
      </c>
      <c r="L1285" s="6" t="n">
        <v>-8.437805870462804e-05</v>
      </c>
      <c r="M1285" s="5" t="n">
        <v>-12000000</v>
      </c>
      <c r="N1285" s="5" t="n">
        <v>-500</v>
      </c>
      <c r="O1285" s="6" t="n">
        <v>-0.0001125040782728374</v>
      </c>
    </row>
    <row r="1286">
      <c r="A1286" s="8" t="inlineStr">
        <is>
          <t>원익 (032940)</t>
        </is>
      </c>
      <c r="B1286" s="8" t="inlineStr">
        <is>
          <t>기계장비 및 관련 물품 도매업</t>
        </is>
      </c>
      <c r="C1286" s="9" t="n">
        <v>5860</v>
      </c>
      <c r="D1286" s="10" t="n">
        <v>-230</v>
      </c>
      <c r="E1286" s="11" t="n">
        <v>-0.0378</v>
      </c>
      <c r="F1286" s="9" t="n">
        <v>106610980000</v>
      </c>
      <c r="G1286" s="10" t="n">
        <v>-24000000</v>
      </c>
      <c r="H1286" s="10" t="n">
        <v>-4050</v>
      </c>
      <c r="I1286" s="12" t="n">
        <v>-0.0002251175254181136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조선선재 (120030)</t>
        </is>
      </c>
      <c r="B1287" t="inlineStr">
        <is>
          <t>기타 금속 가공제품 제조업</t>
        </is>
      </c>
      <c r="C1287" s="7" t="n">
        <v>84800</v>
      </c>
      <c r="D1287" s="5" t="n">
        <v>100</v>
      </c>
      <c r="E1287" s="13" t="n">
        <v>0.0012</v>
      </c>
      <c r="F1287" s="7" t="n">
        <v>106593600000</v>
      </c>
      <c r="G1287" s="5" t="n">
        <v>-17000000</v>
      </c>
      <c r="H1287" s="5" t="n">
        <v>-199</v>
      </c>
      <c r="I1287" s="6" t="n">
        <v>-0.0001594842467089957</v>
      </c>
      <c r="J1287" s="5" t="n">
        <v>7000000</v>
      </c>
      <c r="K1287" s="5" t="n">
        <v>83</v>
      </c>
      <c r="L1287" s="6" t="n">
        <v>6.566998393899821e-05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나노팀 (417010)</t>
        </is>
      </c>
      <c r="B1288" s="8" t="inlineStr">
        <is>
          <t>일반 목적용 기계 제조업</t>
        </is>
      </c>
      <c r="C1288" s="9" t="n">
        <v>5280</v>
      </c>
      <c r="D1288" s="10" t="n">
        <v>-250</v>
      </c>
      <c r="E1288" s="11" t="n">
        <v>-0.0452</v>
      </c>
      <c r="F1288" s="9" t="n">
        <v>106508160000</v>
      </c>
      <c r="G1288" s="10" t="n">
        <v>79000000</v>
      </c>
      <c r="H1288" s="10" t="n">
        <v>14787</v>
      </c>
      <c r="I1288" s="12" t="n">
        <v>0.0007417272066290508</v>
      </c>
      <c r="J1288" s="10" t="n">
        <v>2000000</v>
      </c>
      <c r="K1288" s="10" t="n">
        <v>355</v>
      </c>
      <c r="L1288" s="12" t="n">
        <v>1.877790396529242e-05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동남합성 (023450)</t>
        </is>
      </c>
      <c r="B1289" t="inlineStr">
        <is>
          <t>기초 화학물질 제조업</t>
        </is>
      </c>
      <c r="C1289" s="7" t="n">
        <v>30350</v>
      </c>
      <c r="D1289" s="5" t="n">
        <v>-100</v>
      </c>
      <c r="E1289" s="13" t="n">
        <v>-0.0033</v>
      </c>
      <c r="F1289" s="7" t="n">
        <v>106225000000</v>
      </c>
      <c r="G1289" s="5" t="n">
        <v>-8000000</v>
      </c>
      <c r="H1289" s="5" t="n">
        <v>-248</v>
      </c>
      <c r="I1289" s="6" t="n">
        <v>-7.531183807954813e-05</v>
      </c>
      <c r="J1289" s="5" t="n">
        <v>2000000</v>
      </c>
      <c r="K1289" s="5" t="n">
        <v>65</v>
      </c>
      <c r="L1289" s="6" t="n">
        <v>1.882795951988703e-05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1524</v>
      </c>
      <c r="D1290" s="10" t="n">
        <v>-27</v>
      </c>
      <c r="E1290" s="11" t="n">
        <v>-0.0174</v>
      </c>
      <c r="F1290" s="9" t="n">
        <v>105517188000</v>
      </c>
      <c r="G1290" s="10" t="n">
        <v>-8000000</v>
      </c>
      <c r="H1290" s="10" t="n">
        <v>-5441</v>
      </c>
      <c r="I1290" s="12" t="n">
        <v>-7.581703181855073e-05</v>
      </c>
      <c r="J1290" s="10" t="n">
        <v>-4000000</v>
      </c>
      <c r="K1290" s="10" t="n">
        <v>-2886</v>
      </c>
      <c r="L1290" s="12" t="n">
        <v>-3.790851590927537e-05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2460</v>
      </c>
      <c r="D1291" s="5" t="n">
        <v>-55</v>
      </c>
      <c r="E1291" s="13" t="n">
        <v>-0.0219</v>
      </c>
      <c r="F1291" s="7" t="n">
        <v>105504480000</v>
      </c>
      <c r="G1291" s="5" t="n">
        <v>-129000000</v>
      </c>
      <c r="H1291" s="5" t="n">
        <v>-51740</v>
      </c>
      <c r="I1291" s="6" t="n">
        <v>-0.001222696894008671</v>
      </c>
      <c r="J1291" s="5" t="n">
        <v>2000000</v>
      </c>
      <c r="K1291" s="5" t="n">
        <v>844</v>
      </c>
      <c r="L1291" s="6" t="n">
        <v>1.89565409923825e-05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RF시스템즈 (474610)</t>
        </is>
      </c>
      <c r="B1292" s="8" t="inlineStr">
        <is>
          <t>기타 금속 가공제품 제조업</t>
        </is>
      </c>
      <c r="C1292" s="9" t="n">
        <v>7310</v>
      </c>
      <c r="D1292" s="10" t="n">
        <v>-230</v>
      </c>
      <c r="E1292" s="11" t="n">
        <v>-0.0305</v>
      </c>
      <c r="F1292" s="9" t="n">
        <v>105373650000</v>
      </c>
      <c r="G1292" s="10" t="n">
        <v>-137000000</v>
      </c>
      <c r="H1292" s="10" t="n">
        <v>-18354</v>
      </c>
      <c r="I1292" s="12" t="n">
        <v>-0.001300135280499442</v>
      </c>
      <c r="J1292" s="10" t="n">
        <v>-2000000</v>
      </c>
      <c r="K1292" s="10" t="n">
        <v>-334</v>
      </c>
      <c r="L1292" s="12" t="n">
        <v>-1.898007708758309e-05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세운메디칼 (100700)</t>
        </is>
      </c>
      <c r="B1293" t="inlineStr">
        <is>
          <t>의료용품 및 기타 의약 관련제품 제조업</t>
        </is>
      </c>
      <c r="C1293" s="7" t="n">
        <v>2405</v>
      </c>
      <c r="D1293" s="5" t="n">
        <v>45</v>
      </c>
      <c r="E1293" s="13" t="n">
        <v>0.0191</v>
      </c>
      <c r="F1293" s="7" t="n">
        <v>105339000000</v>
      </c>
      <c r="G1293" s="5" t="n">
        <v>-71000000</v>
      </c>
      <c r="H1293" s="5" t="n">
        <v>-23485</v>
      </c>
      <c r="I1293" s="6" t="n">
        <v>-0.0006740143726445097</v>
      </c>
      <c r="J1293" s="5" t="n">
        <v>1000000</v>
      </c>
      <c r="K1293" s="5" t="n">
        <v>442</v>
      </c>
      <c r="L1293" s="6" t="n">
        <v>9.493160178091686e-06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한국제지 (027970)</t>
        </is>
      </c>
      <c r="B1294" s="8" t="inlineStr">
        <is>
          <t>펄프, 종이 및 판지 제조업</t>
        </is>
      </c>
      <c r="C1294" s="9" t="n">
        <v>2765</v>
      </c>
      <c r="D1294" s="10" t="n">
        <v>20</v>
      </c>
      <c r="E1294" s="11" t="n">
        <v>0.0073</v>
      </c>
      <c r="F1294" s="9" t="n">
        <v>105152950000</v>
      </c>
      <c r="G1294" s="10" t="n">
        <v>-1000000</v>
      </c>
      <c r="H1294" s="10" t="n">
        <v>-344</v>
      </c>
      <c r="I1294" s="12" t="n">
        <v>-9.50995668690227e-06</v>
      </c>
      <c r="J1294" s="10" t="n">
        <v>-1000000</v>
      </c>
      <c r="K1294" s="10" t="n">
        <v>-341</v>
      </c>
      <c r="L1294" s="12" t="n">
        <v>-9.50995668690227e-06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8730</v>
      </c>
      <c r="D1295" s="5" t="n">
        <v>-260</v>
      </c>
      <c r="E1295" s="13" t="n">
        <v>-0.0289</v>
      </c>
      <c r="F1295" s="7" t="n">
        <v>104760000000</v>
      </c>
      <c r="G1295" s="5" t="n">
        <v>92000000</v>
      </c>
      <c r="H1295" s="5" t="n">
        <v>10757</v>
      </c>
      <c r="I1295" s="6" t="n">
        <v>0.0008781977854142801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7450</v>
      </c>
      <c r="D1296" s="10" t="n">
        <v>-290</v>
      </c>
      <c r="E1296" s="11" t="n">
        <v>-0.0375</v>
      </c>
      <c r="F1296" s="9" t="n">
        <v>104307450000</v>
      </c>
      <c r="G1296" s="10" t="n">
        <v>-70000000</v>
      </c>
      <c r="H1296" s="10" t="n">
        <v>-9369</v>
      </c>
      <c r="I1296" s="12" t="n">
        <v>-0.0006710930043827166</v>
      </c>
      <c r="J1296" s="10" t="n">
        <v>11000000</v>
      </c>
      <c r="K1296" s="10" t="n">
        <v>1485</v>
      </c>
      <c r="L1296" s="12" t="n">
        <v>0.000105457472117284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로체시스템즈 (071280)</t>
        </is>
      </c>
      <c r="B1297" t="inlineStr">
        <is>
          <t>특수 목적용 기계 제조업</t>
        </is>
      </c>
      <c r="C1297" s="7" t="n">
        <v>6810</v>
      </c>
      <c r="D1297" s="5" t="n">
        <v>-190</v>
      </c>
      <c r="E1297" s="13" t="n">
        <v>-0.0271</v>
      </c>
      <c r="F1297" s="7" t="n">
        <v>104165760000</v>
      </c>
      <c r="G1297" s="5" t="n">
        <v>271000000</v>
      </c>
      <c r="H1297" s="5" t="n">
        <v>39921</v>
      </c>
      <c r="I1297" s="6" t="n">
        <v>0.002601622644523498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위더스제약 (330350)</t>
        </is>
      </c>
      <c r="B1298" s="8" t="inlineStr">
        <is>
          <t>의약품 제조업</t>
        </is>
      </c>
      <c r="C1298" s="9" t="n">
        <v>7890</v>
      </c>
      <c r="D1298" s="10" t="n">
        <v>410</v>
      </c>
      <c r="E1298" s="11" t="n">
        <v>0.0548</v>
      </c>
      <c r="F1298" s="9" t="n">
        <v>104140110000</v>
      </c>
      <c r="G1298" s="10" t="n">
        <v>366000000</v>
      </c>
      <c r="H1298" s="10" t="n">
        <v>47766</v>
      </c>
      <c r="I1298" s="12" t="n">
        <v>0.003514495999668139</v>
      </c>
      <c r="J1298" s="10" t="n">
        <v>0</v>
      </c>
      <c r="K1298" s="10" t="n">
        <v>2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3800</v>
      </c>
      <c r="D1299" s="5" t="n">
        <v>-70</v>
      </c>
      <c r="E1299" s="13" t="n">
        <v>-0.0181</v>
      </c>
      <c r="F1299" s="7" t="n">
        <v>103626000000</v>
      </c>
      <c r="G1299" s="5" t="n">
        <v>-37000000</v>
      </c>
      <c r="H1299" s="5" t="n">
        <v>-9585</v>
      </c>
      <c r="I1299" s="6" t="n">
        <v>-0.0003570532491845676</v>
      </c>
      <c r="J1299" s="5" t="n">
        <v>-16000000</v>
      </c>
      <c r="K1299" s="5" t="n">
        <v>-4133</v>
      </c>
      <c r="L1299" s="6" t="n">
        <v>-0.000154401405052786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코아스템켐온 (166480)</t>
        </is>
      </c>
      <c r="B1300" s="8" t="inlineStr">
        <is>
          <t>의약품 제조업</t>
        </is>
      </c>
      <c r="C1300" s="9" t="n">
        <v>1960</v>
      </c>
      <c r="D1300" s="10" t="n">
        <v>-40</v>
      </c>
      <c r="E1300" s="11" t="n">
        <v>-0.02</v>
      </c>
      <c r="F1300" s="9" t="n">
        <v>103625200000</v>
      </c>
      <c r="G1300" s="10" t="n">
        <v>2000000</v>
      </c>
      <c r="H1300" s="10" t="n">
        <v>1257</v>
      </c>
      <c r="I1300" s="12" t="n">
        <v>1.93003246314603e-05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3000</v>
      </c>
      <c r="D1301" s="5" t="n">
        <v>10</v>
      </c>
      <c r="E1301" s="13" t="n">
        <v>0.0033</v>
      </c>
      <c r="F1301" s="7" t="n">
        <v>103530000000</v>
      </c>
      <c r="G1301" s="5" t="n">
        <v>-130000000</v>
      </c>
      <c r="H1301" s="5" t="n">
        <v>-43451</v>
      </c>
      <c r="I1301" s="6" t="n">
        <v>-0.00125567468366657</v>
      </c>
      <c r="J1301" s="5" t="n">
        <v>-79000000</v>
      </c>
      <c r="K1301" s="5" t="n">
        <v>-26817</v>
      </c>
      <c r="L1301" s="6" t="n">
        <v>-0.0007630638462281464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아시아나IDT (267850)</t>
        </is>
      </c>
      <c r="B1302" s="8" t="inlineStr">
        <is>
          <t>컴퓨터 프로그래밍, 시스템 통합 및 관리업</t>
        </is>
      </c>
      <c r="C1302" s="9" t="n">
        <v>9300</v>
      </c>
      <c r="D1302" s="10" t="n">
        <v>-40</v>
      </c>
      <c r="E1302" s="11" t="n">
        <v>-0.0043</v>
      </c>
      <c r="F1302" s="9" t="n">
        <v>103230000000</v>
      </c>
      <c r="G1302" s="10" t="n">
        <v>-21000000</v>
      </c>
      <c r="H1302" s="10" t="n">
        <v>-2277</v>
      </c>
      <c r="I1302" s="12" t="n">
        <v>-0.0002034292356873002</v>
      </c>
      <c r="J1302" s="10" t="n">
        <v>2000000</v>
      </c>
      <c r="K1302" s="10" t="n">
        <v>205</v>
      </c>
      <c r="L1302" s="12" t="n">
        <v>1.937421292260002e-05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에이티넘인베스트 (021080)</t>
        </is>
      </c>
      <c r="B1303" t="inlineStr">
        <is>
          <t>신탁업 및 집합투자업</t>
        </is>
      </c>
      <c r="C1303" s="7" t="n">
        <v>2145</v>
      </c>
      <c r="D1303" s="5" t="n">
        <v>-80</v>
      </c>
      <c r="E1303" s="13" t="n">
        <v>-0.036</v>
      </c>
      <c r="F1303" s="7" t="n">
        <v>102960000000</v>
      </c>
      <c r="G1303" s="5" t="n">
        <v>-70000000</v>
      </c>
      <c r="H1303" s="5" t="n">
        <v>-32616</v>
      </c>
      <c r="I1303" s="6" t="n">
        <v>-0.0006798756798756799</v>
      </c>
      <c r="J1303" s="5" t="n">
        <v>1000000</v>
      </c>
      <c r="K1303" s="5" t="n">
        <v>576</v>
      </c>
      <c r="L1303" s="6" t="n">
        <v>9.712509712509713e-06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3605</v>
      </c>
      <c r="D1304" s="10" t="n">
        <v>-80</v>
      </c>
      <c r="E1304" s="11" t="n">
        <v>-0.0217</v>
      </c>
      <c r="F1304" s="9" t="n">
        <v>102612720000</v>
      </c>
      <c r="G1304" s="10" t="n">
        <v>-108000000</v>
      </c>
      <c r="H1304" s="10" t="n">
        <v>-29540</v>
      </c>
      <c r="I1304" s="12" t="n">
        <v>-0.001052501093431692</v>
      </c>
      <c r="J1304" s="10" t="n">
        <v>157000000</v>
      </c>
      <c r="K1304" s="10" t="n">
        <v>43110</v>
      </c>
      <c r="L1304" s="12" t="n">
        <v>0.001530024737673848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청담글로벌 (362320)</t>
        </is>
      </c>
      <c r="B1305" t="inlineStr">
        <is>
          <t>생활용품 도매업</t>
        </is>
      </c>
      <c r="C1305" s="7" t="n">
        <v>4850</v>
      </c>
      <c r="D1305" s="5" t="n">
        <v>-180</v>
      </c>
      <c r="E1305" s="13" t="n">
        <v>-0.0358</v>
      </c>
      <c r="F1305" s="7" t="n">
        <v>102582350000</v>
      </c>
      <c r="G1305" s="5" t="n">
        <v>-59000000</v>
      </c>
      <c r="H1305" s="5" t="n">
        <v>-11834</v>
      </c>
      <c r="I1305" s="6" t="n">
        <v>-0.0005751476740394425</v>
      </c>
      <c r="J1305" s="5" t="n">
        <v>0</v>
      </c>
      <c r="K1305" s="5" t="n">
        <v>41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2650</v>
      </c>
      <c r="D1306" s="10" t="n">
        <v>-80</v>
      </c>
      <c r="E1306" s="11" t="n">
        <v>-0.0293</v>
      </c>
      <c r="F1306" s="9" t="n">
        <v>102494050000</v>
      </c>
      <c r="G1306" s="10" t="n">
        <v>6000000</v>
      </c>
      <c r="H1306" s="10" t="n">
        <v>2418</v>
      </c>
      <c r="I1306" s="12" t="n">
        <v>5.853998354050796e-05</v>
      </c>
      <c r="J1306" s="10" t="n">
        <v>3000000</v>
      </c>
      <c r="K1306" s="10" t="n">
        <v>1132</v>
      </c>
      <c r="L1306" s="12" t="n">
        <v>2.926999177025398e-05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비아트론 (141000)</t>
        </is>
      </c>
      <c r="B1307" t="inlineStr">
        <is>
          <t>특수 목적용 기계 제조업</t>
        </is>
      </c>
      <c r="C1307" s="7" t="n">
        <v>8460</v>
      </c>
      <c r="D1307" s="5" t="n">
        <v>-320</v>
      </c>
      <c r="E1307" s="13" t="n">
        <v>-0.0364</v>
      </c>
      <c r="F1307" s="7" t="n">
        <v>102484440000</v>
      </c>
      <c r="G1307" s="5" t="n">
        <v>-40000000</v>
      </c>
      <c r="H1307" s="5" t="n">
        <v>-4780</v>
      </c>
      <c r="I1307" s="6" t="n">
        <v>-0.0003903031523614707</v>
      </c>
      <c r="J1307" s="5" t="n">
        <v>-106000000</v>
      </c>
      <c r="K1307" s="5" t="n">
        <v>-12797</v>
      </c>
      <c r="L1307" s="6" t="n">
        <v>-0.001034303353757897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크라운제과 (264900)</t>
        </is>
      </c>
      <c r="B1308" s="8" t="inlineStr">
        <is>
          <t>떡, 빵 및 과자류 제조업</t>
        </is>
      </c>
      <c r="C1308" s="9" t="n">
        <v>8170</v>
      </c>
      <c r="D1308" s="10" t="n">
        <v>-30</v>
      </c>
      <c r="E1308" s="11" t="n">
        <v>-0.0037</v>
      </c>
      <c r="F1308" s="9" t="n">
        <v>102312910000</v>
      </c>
      <c r="G1308" s="10" t="n">
        <v>-9000000</v>
      </c>
      <c r="H1308" s="10" t="n">
        <v>-1082</v>
      </c>
      <c r="I1308" s="12" t="n">
        <v>-8.796543857466277e-05</v>
      </c>
      <c r="J1308" s="10" t="n">
        <v>1000000</v>
      </c>
      <c r="K1308" s="10" t="n">
        <v>109</v>
      </c>
      <c r="L1308" s="12" t="n">
        <v>9.773937619406974e-06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1640</v>
      </c>
      <c r="D1309" s="5" t="n">
        <v>-32</v>
      </c>
      <c r="E1309" s="13" t="n">
        <v>-0.0191</v>
      </c>
      <c r="F1309" s="7" t="n">
        <v>102283520000</v>
      </c>
      <c r="G1309" s="5" t="n">
        <v>11000000</v>
      </c>
      <c r="H1309" s="5" t="n">
        <v>6881</v>
      </c>
      <c r="I1309" s="6" t="n">
        <v>0.0001075442065349335</v>
      </c>
      <c r="J1309" s="5" t="n">
        <v>2000000</v>
      </c>
      <c r="K1309" s="5" t="n">
        <v>1326</v>
      </c>
      <c r="L1309" s="6" t="n">
        <v>1.955349209726063e-05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야스 (255440)</t>
        </is>
      </c>
      <c r="B1310" s="8" t="inlineStr">
        <is>
          <t>특수 목적용 기계 제조업</t>
        </is>
      </c>
      <c r="C1310" s="9" t="n">
        <v>7830</v>
      </c>
      <c r="D1310" s="10" t="n">
        <v>-660</v>
      </c>
      <c r="E1310" s="11" t="n">
        <v>-0.07769999999999999</v>
      </c>
      <c r="F1310" s="9" t="n">
        <v>102244140000</v>
      </c>
      <c r="G1310" s="10" t="n">
        <v>-251000000</v>
      </c>
      <c r="H1310" s="10" t="n">
        <v>-29915</v>
      </c>
      <c r="I1310" s="12" t="n">
        <v>-0.002454908418223284</v>
      </c>
      <c r="J1310" s="10" t="n">
        <v>-93000000</v>
      </c>
      <c r="K1310" s="10" t="n">
        <v>-11497</v>
      </c>
      <c r="L1310" s="12" t="n">
        <v>-0.0009095875812540454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10180</v>
      </c>
      <c r="D1311" s="5" t="n">
        <v>-110</v>
      </c>
      <c r="E1311" s="13" t="n">
        <v>-0.0107</v>
      </c>
      <c r="F1311" s="7" t="n">
        <v>101800000000</v>
      </c>
      <c r="G1311" s="5" t="n">
        <v>-62000000</v>
      </c>
      <c r="H1311" s="5" t="n">
        <v>-6135</v>
      </c>
      <c r="I1311" s="6" t="n">
        <v>-0.0006090373280943026</v>
      </c>
      <c r="J1311" s="5" t="n">
        <v>54000000</v>
      </c>
      <c r="K1311" s="5" t="n">
        <v>5290</v>
      </c>
      <c r="L1311" s="6" t="n">
        <v>0.0005304518664047152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에프엔에스테크 (083500)</t>
        </is>
      </c>
      <c r="B1312" s="8" t="inlineStr">
        <is>
          <t>특수 목적용 기계 제조업</t>
        </is>
      </c>
      <c r="C1312" s="9" t="n">
        <v>12240</v>
      </c>
      <c r="D1312" s="10" t="n">
        <v>-400</v>
      </c>
      <c r="E1312" s="11" t="n">
        <v>-0.0316</v>
      </c>
      <c r="F1312" s="9" t="n">
        <v>101665440000</v>
      </c>
      <c r="G1312" s="10" t="n">
        <v>-107000000</v>
      </c>
      <c r="H1312" s="10" t="n">
        <v>-8811</v>
      </c>
      <c r="I1312" s="12" t="n">
        <v>-0.001052471715068562</v>
      </c>
      <c r="J1312" s="10" t="n">
        <v>4000000</v>
      </c>
      <c r="K1312" s="10" t="n">
        <v>330</v>
      </c>
      <c r="L1312" s="12" t="n">
        <v>3.934473701190887e-05</v>
      </c>
      <c r="M1312" s="10" t="n">
        <v>4000000</v>
      </c>
      <c r="N1312" s="10" t="n">
        <v>329</v>
      </c>
      <c r="O1312" s="12" t="n">
        <v>3.934473701190887e-05</v>
      </c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5750</v>
      </c>
      <c r="D1313" s="5" t="n">
        <v>-220</v>
      </c>
      <c r="E1313" s="13" t="n">
        <v>-0.0369</v>
      </c>
      <c r="F1313" s="7" t="n">
        <v>101464500000</v>
      </c>
      <c r="G1313" s="5" t="n">
        <v>-55000000</v>
      </c>
      <c r="H1313" s="5" t="n">
        <v>-9493</v>
      </c>
      <c r="I1313" s="6" t="n">
        <v>-0.0005420615091977982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에이럭스 (475580)</t>
        </is>
      </c>
      <c r="B1314" s="8" t="inlineStr">
        <is>
          <t>그외 기타 제품 제조업</t>
        </is>
      </c>
      <c r="C1314" s="9" t="n">
        <v>7440</v>
      </c>
      <c r="D1314" s="10" t="n">
        <v>-290</v>
      </c>
      <c r="E1314" s="11" t="n">
        <v>-0.0375</v>
      </c>
      <c r="F1314" s="9" t="n">
        <v>101362560000</v>
      </c>
      <c r="G1314" s="10" t="n">
        <v>-41000000</v>
      </c>
      <c r="H1314" s="10" t="n">
        <v>-5473</v>
      </c>
      <c r="I1314" s="12" t="n">
        <v>-0.0004044886001300678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나노 (187790)</t>
        </is>
      </c>
      <c r="B1315" t="inlineStr">
        <is>
          <t>기초 화학물질 제조업</t>
        </is>
      </c>
      <c r="C1315" s="7" t="n">
        <v>3280</v>
      </c>
      <c r="D1315" s="5" t="n">
        <v>95</v>
      </c>
      <c r="E1315" s="13" t="n">
        <v>0.0298</v>
      </c>
      <c r="F1315" s="7" t="n">
        <v>101155200000</v>
      </c>
      <c r="G1315" s="5" t="n">
        <v>-156000000</v>
      </c>
      <c r="H1315" s="5" t="n">
        <v>-47632</v>
      </c>
      <c r="I1315" s="6" t="n">
        <v>-0.001542184682547215</v>
      </c>
      <c r="J1315" s="5" t="n">
        <v>72000000</v>
      </c>
      <c r="K1315" s="5" t="n">
        <v>21809</v>
      </c>
      <c r="L1315" s="6" t="n">
        <v>0.0007117775457910221</v>
      </c>
      <c r="M1315" s="5" t="n">
        <v>1000000</v>
      </c>
      <c r="N1315" s="5" t="n">
        <v>315</v>
      </c>
      <c r="O1315" s="6" t="n">
        <v>9.885799247097529e-06</v>
      </c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6280</v>
      </c>
      <c r="D1316" s="10" t="n">
        <v>-140</v>
      </c>
      <c r="E1316" s="11" t="n">
        <v>-0.0218</v>
      </c>
      <c r="F1316" s="9" t="n">
        <v>100907040000</v>
      </c>
      <c r="G1316" s="10" t="n">
        <v>-100000000</v>
      </c>
      <c r="H1316" s="10" t="n">
        <v>-15837</v>
      </c>
      <c r="I1316" s="12" t="n">
        <v>-0.0009910111326226594</v>
      </c>
      <c r="J1316" s="10" t="n">
        <v>2000000</v>
      </c>
      <c r="K1316" s="10" t="n">
        <v>387</v>
      </c>
      <c r="L1316" s="12" t="n">
        <v>1.982022265245319e-05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100782630000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KEC (092220)</t>
        </is>
      </c>
      <c r="B1318" s="8" t="inlineStr">
        <is>
          <t>반도체 제조업</t>
        </is>
      </c>
      <c r="C1318" s="9" t="n">
        <v>2510</v>
      </c>
      <c r="D1318" s="10" t="n">
        <v>-105</v>
      </c>
      <c r="E1318" s="11" t="n">
        <v>-0.04019999999999999</v>
      </c>
      <c r="F1318" s="9" t="n">
        <v>100781520000</v>
      </c>
      <c r="G1318" s="10" t="n">
        <v>-51000000</v>
      </c>
      <c r="H1318" s="10" t="n">
        <v>-19635</v>
      </c>
      <c r="I1318" s="12" t="n">
        <v>-0.0005060451558976289</v>
      </c>
      <c r="J1318" s="10" t="n">
        <v>4000000</v>
      </c>
      <c r="K1318" s="10" t="n">
        <v>1650</v>
      </c>
      <c r="L1318" s="12" t="n">
        <v>3.968981614883363e-05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상상인증권 (001290)</t>
        </is>
      </c>
      <c r="B1319" t="inlineStr">
        <is>
          <t>금융 지원 서비스업</t>
        </is>
      </c>
      <c r="C1319" s="7" t="n">
        <v>929</v>
      </c>
      <c r="D1319" s="5" t="n">
        <v>-40</v>
      </c>
      <c r="E1319" s="13" t="n">
        <v>-0.0413</v>
      </c>
      <c r="F1319" s="7" t="n">
        <v>100645073000</v>
      </c>
      <c r="G1319" s="5" t="n">
        <v>-20000000</v>
      </c>
      <c r="H1319" s="5" t="n">
        <v>-20929</v>
      </c>
      <c r="I1319" s="6" t="n">
        <v>-0.0001987181230421483</v>
      </c>
      <c r="J1319" s="5" t="n">
        <v>0</v>
      </c>
      <c r="K1319" s="5" t="n">
        <v>-12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2570</v>
      </c>
      <c r="D1320" s="10" t="n">
        <v>-40</v>
      </c>
      <c r="E1320" s="11" t="n">
        <v>-0.0153</v>
      </c>
      <c r="F1320" s="9" t="n">
        <v>100602650000</v>
      </c>
      <c r="G1320" s="10" t="n">
        <v>-1000000</v>
      </c>
      <c r="H1320" s="10" t="n">
        <v>-321</v>
      </c>
      <c r="I1320" s="12" t="n">
        <v>-9.940096011387374e-06</v>
      </c>
      <c r="J1320" s="10" t="n">
        <v>0</v>
      </c>
      <c r="K1320" s="10" t="n">
        <v>-12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셀레믹스 (331920)</t>
        </is>
      </c>
      <c r="B1321" t="inlineStr">
        <is>
          <t>기초 의약물질 제조업</t>
        </is>
      </c>
      <c r="C1321" s="7" t="n">
        <v>8990</v>
      </c>
      <c r="D1321" s="5" t="n">
        <v>-440</v>
      </c>
      <c r="E1321" s="13" t="n">
        <v>-0.0467</v>
      </c>
      <c r="F1321" s="7" t="n">
        <v>100517190000</v>
      </c>
      <c r="G1321" s="5" t="n">
        <v>39000000</v>
      </c>
      <c r="H1321" s="5" t="n">
        <v>4342</v>
      </c>
      <c r="I1321" s="6" t="n">
        <v>0.0003879933372590301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삼익악기 (002450)</t>
        </is>
      </c>
      <c r="B1322" s="8" t="inlineStr">
        <is>
          <t>악기 제조업</t>
        </is>
      </c>
      <c r="C1322" s="9" t="n">
        <v>1109</v>
      </c>
      <c r="D1322" s="10" t="n">
        <v>-2</v>
      </c>
      <c r="E1322" s="11" t="n">
        <v>-0.0018</v>
      </c>
      <c r="F1322" s="9" t="n">
        <v>100397770000</v>
      </c>
      <c r="G1322" s="10" t="n">
        <v>-60000000</v>
      </c>
      <c r="H1322" s="10" t="n">
        <v>-54402</v>
      </c>
      <c r="I1322" s="12" t="n">
        <v>-0.0005976228356466484</v>
      </c>
      <c r="J1322" s="10" t="n">
        <v>9000000</v>
      </c>
      <c r="K1322" s="10" t="n">
        <v>8094</v>
      </c>
      <c r="L1322" s="12" t="n">
        <v>8.964342534699724e-05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4310</v>
      </c>
      <c r="D1323" s="5" t="n">
        <v>-115</v>
      </c>
      <c r="E1323" s="13" t="n">
        <v>-0.026</v>
      </c>
      <c r="F1323" s="7" t="n">
        <v>100065270000</v>
      </c>
      <c r="G1323" s="5" t="n">
        <v>8000000</v>
      </c>
      <c r="H1323" s="5" t="n">
        <v>1960</v>
      </c>
      <c r="I1323" s="6" t="n">
        <v>7.994781805915281e-05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세이브존I&amp;C (067830)</t>
        </is>
      </c>
      <c r="B1324" s="8" t="inlineStr">
        <is>
          <t>종합 소매업</t>
        </is>
      </c>
      <c r="C1324" s="9" t="n">
        <v>2435</v>
      </c>
      <c r="D1324" s="10" t="n">
        <v>-75</v>
      </c>
      <c r="E1324" s="11" t="n">
        <v>-0.0299</v>
      </c>
      <c r="F1324" s="9" t="n">
        <v>99932400000</v>
      </c>
      <c r="G1324" s="10" t="n">
        <v>-30000000</v>
      </c>
      <c r="H1324" s="10" t="n">
        <v>-12334</v>
      </c>
      <c r="I1324" s="12" t="n">
        <v>-0.0003002029371855374</v>
      </c>
      <c r="J1324" s="10" t="n">
        <v>-8000000</v>
      </c>
      <c r="K1324" s="10" t="n">
        <v>-3241</v>
      </c>
      <c r="L1324" s="12" t="n">
        <v>-8.005411658280998e-05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한컴위드 (054920)</t>
        </is>
      </c>
      <c r="B1325" t="inlineStr">
        <is>
          <t>소프트웨어 개발 및 공급업</t>
        </is>
      </c>
      <c r="C1325" s="7" t="n">
        <v>3530</v>
      </c>
      <c r="D1325" s="5" t="n">
        <v>-125</v>
      </c>
      <c r="E1325" s="13" t="n">
        <v>-0.0342</v>
      </c>
      <c r="F1325" s="7" t="n">
        <v>99606010000</v>
      </c>
      <c r="G1325" s="5" t="n">
        <v>-10000000</v>
      </c>
      <c r="H1325" s="5" t="n">
        <v>-2892</v>
      </c>
      <c r="I1325" s="6" t="n">
        <v>-0.0001003955484212248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아스타 (246720)</t>
        </is>
      </c>
      <c r="B1326" s="8" t="inlineStr">
        <is>
          <t>의료용품 및 기타 의약 관련제품 제조업</t>
        </is>
      </c>
      <c r="C1326" s="9" t="n">
        <v>6070</v>
      </c>
      <c r="D1326" s="10" t="n">
        <v>0</v>
      </c>
      <c r="E1326" s="11" t="n">
        <v>0</v>
      </c>
      <c r="F1326" s="9" t="n">
        <v>99432670000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위드텍 (348350)</t>
        </is>
      </c>
      <c r="B1327" t="inlineStr">
        <is>
          <t>측정, 시험, 항해, 제어 및 기타 정밀기기 제조업; 광학기기 제외</t>
        </is>
      </c>
      <c r="C1327" s="7" t="n">
        <v>9900</v>
      </c>
      <c r="D1327" s="5" t="n">
        <v>-80</v>
      </c>
      <c r="E1327" s="13" t="n">
        <v>-0.008</v>
      </c>
      <c r="F1327" s="7" t="n">
        <v>98782200000</v>
      </c>
      <c r="G1327" s="5" t="n">
        <v>29000000</v>
      </c>
      <c r="H1327" s="5" t="n">
        <v>3023</v>
      </c>
      <c r="I1327" s="6" t="n">
        <v>0.0002935751582775034</v>
      </c>
      <c r="J1327" s="5" t="n">
        <v>-20000000</v>
      </c>
      <c r="K1327" s="5" t="n">
        <v>-2054</v>
      </c>
      <c r="L1327" s="6" t="n">
        <v>-0.0002024656263982782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레이언스 (228850)</t>
        </is>
      </c>
      <c r="B1328" s="8" t="inlineStr">
        <is>
          <t>의료용 기기 제조업</t>
        </is>
      </c>
      <c r="C1328" s="9" t="n">
        <v>5940</v>
      </c>
      <c r="D1328" s="10" t="n">
        <v>70</v>
      </c>
      <c r="E1328" s="11" t="n">
        <v>0.0119</v>
      </c>
      <c r="F1328" s="9" t="n">
        <v>98550540000</v>
      </c>
      <c r="G1328" s="10" t="n">
        <v>2000000</v>
      </c>
      <c r="H1328" s="10" t="n">
        <v>305</v>
      </c>
      <c r="I1328" s="12" t="n">
        <v>2.029415566875635e-05</v>
      </c>
      <c r="J1328" s="10" t="n">
        <v>-1000000</v>
      </c>
      <c r="K1328" s="10" t="n">
        <v>-118</v>
      </c>
      <c r="L1328" s="12" t="n">
        <v>-1.014707783437818e-05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미래컴퍼니 (049950)</t>
        </is>
      </c>
      <c r="B1329" t="inlineStr">
        <is>
          <t>특수 목적용 기계 제조업</t>
        </is>
      </c>
      <c r="C1329" s="7" t="n">
        <v>11170</v>
      </c>
      <c r="D1329" s="5" t="n">
        <v>-570</v>
      </c>
      <c r="E1329" s="13" t="n">
        <v>-0.0486</v>
      </c>
      <c r="F1329" s="7" t="n">
        <v>98485890000</v>
      </c>
      <c r="G1329" s="5" t="n">
        <v>-8000000</v>
      </c>
      <c r="H1329" s="5" t="n">
        <v>-697</v>
      </c>
      <c r="I1329" s="6" t="n">
        <v>-8.122991019322666e-05</v>
      </c>
      <c r="J1329" s="5" t="n">
        <v>0</v>
      </c>
      <c r="K1329" s="5" t="n">
        <v>1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1839</v>
      </c>
      <c r="D1330" s="10" t="n">
        <v>-86</v>
      </c>
      <c r="E1330" s="11" t="n">
        <v>-0.0447</v>
      </c>
      <c r="F1330" s="9" t="n">
        <v>98309262000</v>
      </c>
      <c r="G1330" s="10" t="n">
        <v>151000000</v>
      </c>
      <c r="H1330" s="10" t="n">
        <v>83322</v>
      </c>
      <c r="I1330" s="12" t="n">
        <v>0.001535969215189511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YTN (040300)</t>
        </is>
      </c>
      <c r="B1331" t="inlineStr">
        <is>
          <t>영화, 비디오물, 방송프로그램 제작 및 배급업</t>
        </is>
      </c>
      <c r="C1331" s="7" t="n">
        <v>2060</v>
      </c>
      <c r="D1331" s="5" t="n">
        <v>-5</v>
      </c>
      <c r="E1331" s="13" t="n">
        <v>-0.0024</v>
      </c>
      <c r="F1331" s="7" t="n">
        <v>98212560000</v>
      </c>
      <c r="G1331" s="5" t="n">
        <v>-14000000</v>
      </c>
      <c r="H1331" s="5" t="n">
        <v>-6820</v>
      </c>
      <c r="I1331" s="6" t="n">
        <v>-0.0001425479592426875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뉴로핏 (380550)</t>
        </is>
      </c>
      <c r="B1332" s="8" t="inlineStr">
        <is>
          <t>소프트웨어 개발 및 공급업</t>
        </is>
      </c>
      <c r="C1332" s="9" t="n">
        <v>8050</v>
      </c>
      <c r="D1332" s="10" t="n">
        <v>-180</v>
      </c>
      <c r="E1332" s="11" t="n">
        <v>-0.0219</v>
      </c>
      <c r="F1332" s="9" t="n">
        <v>98193900000</v>
      </c>
      <c r="G1332" s="10" t="n">
        <v>53000000</v>
      </c>
      <c r="H1332" s="10" t="n">
        <v>6566</v>
      </c>
      <c r="I1332" s="12" t="n">
        <v>0.0005397483957761123</v>
      </c>
      <c r="J1332" s="10" t="n">
        <v>0</v>
      </c>
      <c r="K1332" s="10" t="n">
        <v>-45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황금에스티 (032560)</t>
        </is>
      </c>
      <c r="B1333" t="inlineStr">
        <is>
          <t>1차 비철금속 제조업</t>
        </is>
      </c>
      <c r="C1333" s="7" t="n">
        <v>5770</v>
      </c>
      <c r="D1333" s="5" t="n">
        <v>-100</v>
      </c>
      <c r="E1333" s="13" t="n">
        <v>-0.017</v>
      </c>
      <c r="F1333" s="7" t="n">
        <v>98090000000</v>
      </c>
      <c r="G1333" s="5" t="n">
        <v>-9000000</v>
      </c>
      <c r="H1333" s="5" t="n">
        <v>-1604</v>
      </c>
      <c r="I1333" s="6" t="n">
        <v>-9.175247221939035e-05</v>
      </c>
      <c r="J1333" s="5" t="n">
        <v>3000000</v>
      </c>
      <c r="K1333" s="5" t="n">
        <v>505</v>
      </c>
      <c r="L1333" s="6" t="n">
        <v>3.058415740646345e-05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레메디 (387690)</t>
        </is>
      </c>
      <c r="B1334" s="8" t="inlineStr">
        <is>
          <t>의료용 기기 제조업</t>
        </is>
      </c>
      <c r="C1334" s="9" t="n">
        <v>12850</v>
      </c>
      <c r="D1334" s="10" t="n">
        <v>-740</v>
      </c>
      <c r="E1334" s="11" t="n">
        <v>-0.0545</v>
      </c>
      <c r="F1334" s="9" t="n">
        <v>97981250000</v>
      </c>
      <c r="G1334" s="10" t="n">
        <v>338000000</v>
      </c>
      <c r="H1334" s="10" t="n">
        <v>28049</v>
      </c>
      <c r="I1334" s="12" t="n">
        <v>0.003449639599413154</v>
      </c>
      <c r="J1334" s="10" t="n">
        <v>77000000</v>
      </c>
      <c r="K1334" s="10" t="n">
        <v>5311</v>
      </c>
      <c r="L1334" s="12" t="n">
        <v>0.0007858646424698603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금강철강 (053260)</t>
        </is>
      </c>
      <c r="B1335" t="inlineStr">
        <is>
          <t>1차 철강 제조업</t>
        </is>
      </c>
      <c r="C1335" s="7" t="n">
        <v>5230</v>
      </c>
      <c r="D1335" s="5" t="n">
        <v>-480</v>
      </c>
      <c r="E1335" s="13" t="n">
        <v>-0.08410000000000001</v>
      </c>
      <c r="F1335" s="7" t="n">
        <v>97905600000</v>
      </c>
      <c r="G1335" s="5" t="n">
        <v>-16000000</v>
      </c>
      <c r="H1335" s="5" t="n">
        <v>-2575</v>
      </c>
      <c r="I1335" s="6" t="n">
        <v>-0.000163422725564217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와이제이링크 (209640)</t>
        </is>
      </c>
      <c r="B1336" s="8" t="inlineStr">
        <is>
          <t>특수 목적용 기계 제조업</t>
        </is>
      </c>
      <c r="C1336" s="9" t="n">
        <v>3435</v>
      </c>
      <c r="D1336" s="10" t="n">
        <v>-110</v>
      </c>
      <c r="E1336" s="11" t="n">
        <v>-0.031</v>
      </c>
      <c r="F1336" s="9" t="n">
        <v>97701705000</v>
      </c>
      <c r="G1336" s="10" t="n">
        <v>-21000000</v>
      </c>
      <c r="H1336" s="10" t="n">
        <v>-6009</v>
      </c>
      <c r="I1336" s="12" t="n">
        <v>-0.0002149399542208603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컴퍼니케이 (307930)</t>
        </is>
      </c>
      <c r="B1337" t="inlineStr">
        <is>
          <t>기타 금융업</t>
        </is>
      </c>
      <c r="C1337" s="7" t="n">
        <v>6240</v>
      </c>
      <c r="D1337" s="5" t="n">
        <v>-240</v>
      </c>
      <c r="E1337" s="13" t="n">
        <v>-0.03700000000000001</v>
      </c>
      <c r="F1337" s="7" t="n">
        <v>97406400000</v>
      </c>
      <c r="G1337" s="5" t="n">
        <v>-24000000</v>
      </c>
      <c r="H1337" s="5" t="n">
        <v>-3837</v>
      </c>
      <c r="I1337" s="6" t="n">
        <v>-0.0002463903809195289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티에이치엔 (019180)</t>
        </is>
      </c>
      <c r="B1338" s="8" t="inlineStr">
        <is>
          <t>기타 전기장비 제조업</t>
        </is>
      </c>
      <c r="C1338" s="9" t="n">
        <v>5410</v>
      </c>
      <c r="D1338" s="10" t="n">
        <v>-350</v>
      </c>
      <c r="E1338" s="11" t="n">
        <v>-0.0608</v>
      </c>
      <c r="F1338" s="9" t="n">
        <v>97380000000</v>
      </c>
      <c r="G1338" s="10" t="n">
        <v>-199000000</v>
      </c>
      <c r="H1338" s="10" t="n">
        <v>-36435</v>
      </c>
      <c r="I1338" s="12" t="n">
        <v>-0.002043540768124872</v>
      </c>
      <c r="J1338" s="10" t="n">
        <v>-25000000</v>
      </c>
      <c r="K1338" s="10" t="n">
        <v>-4511</v>
      </c>
      <c r="L1338" s="12" t="n">
        <v>-0.0002567262271513658</v>
      </c>
      <c r="M1338" s="10" t="n">
        <v>-27000000</v>
      </c>
      <c r="N1338" s="10" t="n">
        <v>-5000</v>
      </c>
      <c r="O1338" s="12" t="n">
        <v>-0.000277264325323475</v>
      </c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97355160000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7340</v>
      </c>
      <c r="D1340" s="10" t="n">
        <v>180</v>
      </c>
      <c r="E1340" s="11" t="n">
        <v>0.0251</v>
      </c>
      <c r="F1340" s="9" t="n">
        <v>97232980000</v>
      </c>
      <c r="G1340" s="10" t="n">
        <v>-25000000</v>
      </c>
      <c r="H1340" s="10" t="n">
        <v>-3448</v>
      </c>
      <c r="I1340" s="12" t="n">
        <v>-0.000257114407066409</v>
      </c>
      <c r="J1340" s="10" t="n">
        <v>8000000</v>
      </c>
      <c r="K1340" s="10" t="n">
        <v>1042</v>
      </c>
      <c r="L1340" s="12" t="n">
        <v>8.227661026125086e-05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오상헬스케어 (036220)</t>
        </is>
      </c>
      <c r="B1341" t="inlineStr">
        <is>
          <t>의료용 기기 제조업</t>
        </is>
      </c>
      <c r="C1341" s="7" t="n">
        <v>6780</v>
      </c>
      <c r="D1341" s="5" t="n">
        <v>-30</v>
      </c>
      <c r="E1341" s="13" t="n">
        <v>-0.0044</v>
      </c>
      <c r="F1341" s="7" t="n">
        <v>97015020000</v>
      </c>
      <c r="G1341" s="5" t="n">
        <v>-7000000</v>
      </c>
      <c r="H1341" s="5" t="n">
        <v>-1079</v>
      </c>
      <c r="I1341" s="6" t="n">
        <v>-7.215377577616332e-05</v>
      </c>
      <c r="J1341" s="5" t="n">
        <v>1000000</v>
      </c>
      <c r="K1341" s="5" t="n">
        <v>171</v>
      </c>
      <c r="L1341" s="6" t="n">
        <v>1.030768225373762e-05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6690</v>
      </c>
      <c r="D1342" s="10" t="n">
        <v>0</v>
      </c>
      <c r="E1342" s="11" t="n">
        <v>0</v>
      </c>
      <c r="F1342" s="9" t="n">
        <v>96911340000</v>
      </c>
      <c r="G1342" s="10" t="n">
        <v>-46000000</v>
      </c>
      <c r="H1342" s="10" t="n">
        <v>-6955</v>
      </c>
      <c r="I1342" s="12" t="n">
        <v>-0.0004746606537480547</v>
      </c>
      <c r="J1342" s="10" t="n">
        <v>4000000</v>
      </c>
      <c r="K1342" s="10" t="n">
        <v>599</v>
      </c>
      <c r="L1342" s="12" t="n">
        <v>4.127483945635258e-05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96552390000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대성하이텍 (129920)</t>
        </is>
      </c>
      <c r="B1344" s="8" t="inlineStr">
        <is>
          <t>특수 목적용 기계 제조업</t>
        </is>
      </c>
      <c r="C1344" s="9" t="n">
        <v>5910</v>
      </c>
      <c r="D1344" s="10" t="n">
        <v>-230</v>
      </c>
      <c r="E1344" s="11" t="n">
        <v>-0.0375</v>
      </c>
      <c r="F1344" s="9" t="n">
        <v>96025680000</v>
      </c>
      <c r="G1344" s="10" t="n">
        <v>375000000</v>
      </c>
      <c r="H1344" s="10" t="n">
        <v>64213</v>
      </c>
      <c r="I1344" s="12" t="n">
        <v>0.003905205357566851</v>
      </c>
      <c r="J1344" s="10" t="n">
        <v>9000000</v>
      </c>
      <c r="K1344" s="10" t="n">
        <v>1459</v>
      </c>
      <c r="L1344" s="12" t="n">
        <v>9.372492858160442e-05</v>
      </c>
      <c r="M1344" s="10" t="n">
        <v>-3000000</v>
      </c>
      <c r="N1344" s="10" t="n">
        <v>-493</v>
      </c>
      <c r="O1344" s="12" t="n">
        <v>-3.124164286053481e-05</v>
      </c>
    </row>
    <row r="1345">
      <c r="A1345" t="inlineStr">
        <is>
          <t>스톰테크 (352090)</t>
        </is>
      </c>
      <c r="B1345" t="inlineStr">
        <is>
          <t>플라스틱제품 제조업</t>
        </is>
      </c>
      <c r="C1345" s="7" t="n">
        <v>3560</v>
      </c>
      <c r="D1345" s="5" t="n">
        <v>-35</v>
      </c>
      <c r="E1345" s="13" t="n">
        <v>-0.0097</v>
      </c>
      <c r="F1345" s="7" t="n">
        <v>95664320000</v>
      </c>
      <c r="G1345" s="5" t="n">
        <v>-7000000</v>
      </c>
      <c r="H1345" s="5" t="n">
        <v>-1869</v>
      </c>
      <c r="I1345" s="6" t="n">
        <v>-7.317252660134938e-05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1462</v>
      </c>
      <c r="D1346" s="10" t="n">
        <v>-8</v>
      </c>
      <c r="E1346" s="11" t="n">
        <v>-0.0054</v>
      </c>
      <c r="F1346" s="9" t="n">
        <v>95556320000</v>
      </c>
      <c r="G1346" s="10" t="n">
        <v>-8000000</v>
      </c>
      <c r="H1346" s="10" t="n">
        <v>-5451</v>
      </c>
      <c r="I1346" s="12" t="n">
        <v>-8.372026047047438e-05</v>
      </c>
      <c r="J1346" s="10" t="n">
        <v>0</v>
      </c>
      <c r="K1346" s="10" t="n">
        <v>263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아진산업 (013310)</t>
        </is>
      </c>
      <c r="B1347" t="inlineStr">
        <is>
          <t>자동차 신품 부품 제조업</t>
        </is>
      </c>
      <c r="C1347" s="7" t="n">
        <v>2460</v>
      </c>
      <c r="D1347" s="5" t="n">
        <v>-50</v>
      </c>
      <c r="E1347" s="13" t="n">
        <v>-0.0199</v>
      </c>
      <c r="F1347" s="7" t="n">
        <v>95462760000</v>
      </c>
      <c r="G1347" s="5" t="n">
        <v>-28000000</v>
      </c>
      <c r="H1347" s="5" t="n">
        <v>-10518</v>
      </c>
      <c r="I1347" s="6" t="n">
        <v>-0.0002933080920769523</v>
      </c>
      <c r="J1347" s="5" t="n">
        <v>0</v>
      </c>
      <c r="K1347" s="5" t="n">
        <v>132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서울옥션 (063170)</t>
        </is>
      </c>
      <c r="B1348" s="8" t="inlineStr">
        <is>
          <t>상품 중개업</t>
        </is>
      </c>
      <c r="C1348" s="9" t="n">
        <v>5370</v>
      </c>
      <c r="D1348" s="10" t="n">
        <v>-350</v>
      </c>
      <c r="E1348" s="11" t="n">
        <v>-0.0612</v>
      </c>
      <c r="F1348" s="9" t="n">
        <v>95446380000</v>
      </c>
      <c r="G1348" s="10" t="n">
        <v>-100000000</v>
      </c>
      <c r="H1348" s="10" t="n">
        <v>-18528</v>
      </c>
      <c r="I1348" s="12" t="n">
        <v>-0.001047708671612271</v>
      </c>
      <c r="J1348" s="10" t="n">
        <v>0</v>
      </c>
      <c r="K1348" s="10" t="n">
        <v>1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두올 (016740)</t>
        </is>
      </c>
      <c r="B1349" t="inlineStr">
        <is>
          <t>자동차 신품 부품 제조업</t>
        </is>
      </c>
      <c r="C1349" s="7" t="n">
        <v>3325</v>
      </c>
      <c r="D1349" s="5" t="n">
        <v>-5</v>
      </c>
      <c r="E1349" s="13" t="n">
        <v>-0.0015</v>
      </c>
      <c r="F1349" s="7" t="n">
        <v>95341050000</v>
      </c>
      <c r="G1349" s="5" t="n">
        <v>40000000</v>
      </c>
      <c r="H1349" s="5" t="n">
        <v>12330</v>
      </c>
      <c r="I1349" s="6" t="n">
        <v>0.0004195464597883073</v>
      </c>
      <c r="J1349" s="5" t="n">
        <v>-10000000</v>
      </c>
      <c r="K1349" s="5" t="n">
        <v>-3212</v>
      </c>
      <c r="L1349" s="6" t="n">
        <v>-0.0001048866149470768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선진뷰티사이언스 (086710)</t>
        </is>
      </c>
      <c r="B1350" s="8" t="inlineStr">
        <is>
          <t>기타 화학제품 제조업</t>
        </is>
      </c>
      <c r="C1350" s="9" t="n">
        <v>7800</v>
      </c>
      <c r="D1350" s="10" t="n">
        <v>-200</v>
      </c>
      <c r="E1350" s="11" t="n">
        <v>-0.025</v>
      </c>
      <c r="F1350" s="9" t="n">
        <v>95183400000</v>
      </c>
      <c r="G1350" s="10" t="n">
        <v>-46000000</v>
      </c>
      <c r="H1350" s="10" t="n">
        <v>-5646</v>
      </c>
      <c r="I1350" s="12" t="n">
        <v>-0.0004832775462948371</v>
      </c>
      <c r="J1350" s="10" t="n">
        <v>-28000000</v>
      </c>
      <c r="K1350" s="10" t="n">
        <v>-3597</v>
      </c>
      <c r="L1350" s="12" t="n">
        <v>-0.0002941689412229443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링네트 (042500)</t>
        </is>
      </c>
      <c r="B1351" t="inlineStr">
        <is>
          <t>컴퓨터 프로그래밍, 시스템 통합 및 관리업</t>
        </is>
      </c>
      <c r="C1351" s="7" t="n">
        <v>4265</v>
      </c>
      <c r="D1351" s="5" t="n">
        <v>65</v>
      </c>
      <c r="E1351" s="13" t="n">
        <v>0.0155</v>
      </c>
      <c r="F1351" s="7" t="n">
        <v>95071115000</v>
      </c>
      <c r="G1351" s="5" t="n">
        <v>3000000</v>
      </c>
      <c r="H1351" s="5" t="n">
        <v>876</v>
      </c>
      <c r="I1351" s="6" t="n">
        <v>3.155532571591277e-05</v>
      </c>
      <c r="J1351" s="5" t="n">
        <v>13000000</v>
      </c>
      <c r="K1351" s="5" t="n">
        <v>3126</v>
      </c>
      <c r="L1351" s="6" t="n">
        <v>0.0001367397447689553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삼기에너지솔루션즈 (419050)</t>
        </is>
      </c>
      <c r="B1352" s="8" t="inlineStr">
        <is>
          <t>자동차 신품 부품 제조업</t>
        </is>
      </c>
      <c r="C1352" s="9" t="n">
        <v>1658</v>
      </c>
      <c r="D1352" s="10" t="n">
        <v>-67</v>
      </c>
      <c r="E1352" s="11" t="n">
        <v>-0.0388</v>
      </c>
      <c r="F1352" s="9" t="n">
        <v>94830968000</v>
      </c>
      <c r="G1352" s="10" t="n">
        <v>-27000000</v>
      </c>
      <c r="H1352" s="10" t="n">
        <v>-9010</v>
      </c>
      <c r="I1352" s="12" t="n">
        <v>-0.000284717118990075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2585</v>
      </c>
      <c r="D1353" s="5" t="n">
        <v>-50</v>
      </c>
      <c r="E1353" s="13" t="n">
        <v>-0.019</v>
      </c>
      <c r="F1353" s="7" t="n">
        <v>94724740000</v>
      </c>
      <c r="G1353" s="5" t="n">
        <v>60000000</v>
      </c>
      <c r="H1353" s="5" t="n">
        <v>23259</v>
      </c>
      <c r="I1353" s="6" t="n">
        <v>0.0006334142484846092</v>
      </c>
      <c r="J1353" s="5" t="n">
        <v>-2000000</v>
      </c>
      <c r="K1353" s="5" t="n">
        <v>-745</v>
      </c>
      <c r="L1353" s="6" t="n">
        <v>-2.111380828282031e-05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아모그린텍 (125210)</t>
        </is>
      </c>
      <c r="B1354" s="8" t="inlineStr">
        <is>
          <t>전자부품 제조업</t>
        </is>
      </c>
      <c r="C1354" s="9" t="n">
        <v>5730</v>
      </c>
      <c r="D1354" s="10" t="n">
        <v>-250</v>
      </c>
      <c r="E1354" s="11" t="n">
        <v>-0.0418</v>
      </c>
      <c r="F1354" s="9" t="n">
        <v>94522080000</v>
      </c>
      <c r="G1354" s="10" t="n">
        <v>-6000000</v>
      </c>
      <c r="H1354" s="10" t="n">
        <v>-862</v>
      </c>
      <c r="I1354" s="12" t="n">
        <v>-6.347723198643111e-05</v>
      </c>
      <c r="J1354" s="10" t="n">
        <v>0</v>
      </c>
      <c r="K1354" s="10" t="n">
        <v>-18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풍국주정 (023900)</t>
        </is>
      </c>
      <c r="B1355" t="inlineStr">
        <is>
          <t>알코올음료 제조업</t>
        </is>
      </c>
      <c r="C1355" s="7" t="n">
        <v>7480</v>
      </c>
      <c r="D1355" s="5" t="n">
        <v>-20</v>
      </c>
      <c r="E1355" s="13" t="n">
        <v>-0.0027</v>
      </c>
      <c r="F1355" s="7" t="n">
        <v>94248000000</v>
      </c>
      <c r="G1355" s="5" t="n">
        <v>-12000000</v>
      </c>
      <c r="H1355" s="5" t="n">
        <v>-1621</v>
      </c>
      <c r="I1355" s="6" t="n">
        <v>-0.0001273236567354214</v>
      </c>
      <c r="J1355" s="5" t="n">
        <v>0</v>
      </c>
      <c r="K1355" s="5" t="n">
        <v>25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새빗켐 (107600)</t>
        </is>
      </c>
      <c r="B1356" s="8" t="inlineStr">
        <is>
          <t>기타 화학제품 제조업</t>
        </is>
      </c>
      <c r="C1356" s="9" t="n">
        <v>16650</v>
      </c>
      <c r="D1356" s="10" t="n">
        <v>-1460</v>
      </c>
      <c r="E1356" s="11" t="n">
        <v>-0.0806</v>
      </c>
      <c r="F1356" s="9" t="n">
        <v>94072500000</v>
      </c>
      <c r="G1356" s="10" t="n">
        <v>-88000000</v>
      </c>
      <c r="H1356" s="10" t="n">
        <v>-5120</v>
      </c>
      <c r="I1356" s="12" t="n">
        <v>-0.0009354487230593425</v>
      </c>
      <c r="J1356" s="10" t="n">
        <v>0</v>
      </c>
      <c r="K1356" s="10" t="n">
        <v>-7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2480</v>
      </c>
      <c r="D1357" s="5" t="n">
        <v>-25</v>
      </c>
      <c r="E1357" s="13" t="n">
        <v>-0.01</v>
      </c>
      <c r="F1357" s="7" t="n">
        <v>93887840000</v>
      </c>
      <c r="G1357" s="5" t="n">
        <v>40000000</v>
      </c>
      <c r="H1357" s="5" t="n">
        <v>16679</v>
      </c>
      <c r="I1357" s="6" t="n">
        <v>0.0004260402625089682</v>
      </c>
      <c r="J1357" s="5" t="n">
        <v>-5000000</v>
      </c>
      <c r="K1357" s="5" t="n">
        <v>-2066</v>
      </c>
      <c r="L1357" s="6" t="n">
        <v>-5.325503281362102e-05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4025</v>
      </c>
      <c r="D1358" s="10" t="n">
        <v>-75</v>
      </c>
      <c r="E1358" s="11" t="n">
        <v>-0.0183</v>
      </c>
      <c r="F1358" s="9" t="n">
        <v>93609425000</v>
      </c>
      <c r="G1358" s="10" t="n">
        <v>-19000000</v>
      </c>
      <c r="H1358" s="10" t="n">
        <v>-4290</v>
      </c>
      <c r="I1358" s="12" t="n">
        <v>-0.0002029710149378655</v>
      </c>
      <c r="J1358" s="10" t="n">
        <v>3000000</v>
      </c>
      <c r="K1358" s="10" t="n">
        <v>849</v>
      </c>
      <c r="L1358" s="12" t="n">
        <v>3.204805499018929e-05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5060</v>
      </c>
      <c r="D1359" s="5" t="n">
        <v>-170</v>
      </c>
      <c r="E1359" s="13" t="n">
        <v>-0.0325</v>
      </c>
      <c r="F1359" s="7" t="n">
        <v>93210260000</v>
      </c>
      <c r="G1359" s="5" t="n">
        <v>3000000</v>
      </c>
      <c r="H1359" s="5" t="n">
        <v>506</v>
      </c>
      <c r="I1359" s="6" t="n">
        <v>3.218529805624402e-05</v>
      </c>
      <c r="J1359" s="5" t="n">
        <v>-3000000</v>
      </c>
      <c r="K1359" s="5" t="n">
        <v>-573</v>
      </c>
      <c r="L1359" s="6" t="n">
        <v>-3.218529805624402e-05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2365</v>
      </c>
      <c r="D1360" s="10" t="n">
        <v>-90</v>
      </c>
      <c r="E1360" s="11" t="n">
        <v>-0.0367</v>
      </c>
      <c r="F1360" s="9" t="n">
        <v>93188095000</v>
      </c>
      <c r="G1360" s="10" t="n">
        <v>117000000</v>
      </c>
      <c r="H1360" s="10" t="n">
        <v>49997</v>
      </c>
      <c r="I1360" s="12" t="n">
        <v>0.001255525182696352</v>
      </c>
      <c r="J1360" s="10" t="n">
        <v>0</v>
      </c>
      <c r="K1360" s="10" t="n">
        <v>1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KX하이텍 (052900)</t>
        </is>
      </c>
      <c r="B1361" t="inlineStr">
        <is>
          <t>플라스틱제품 제조업</t>
        </is>
      </c>
      <c r="C1361" s="7" t="n">
        <v>1214</v>
      </c>
      <c r="D1361" s="5" t="n">
        <v>-36</v>
      </c>
      <c r="E1361" s="13" t="n">
        <v>-0.0288</v>
      </c>
      <c r="F1361" s="7" t="n">
        <v>93074952000</v>
      </c>
      <c r="G1361" s="5" t="n">
        <v>-418000000</v>
      </c>
      <c r="H1361" s="5" t="n">
        <v>-344894</v>
      </c>
      <c r="I1361" s="6" t="n">
        <v>-0.004491004196273988</v>
      </c>
      <c r="J1361" s="5" t="n">
        <v>-147000000</v>
      </c>
      <c r="K1361" s="5" t="n">
        <v>-122257</v>
      </c>
      <c r="L1361" s="6" t="n">
        <v>-0.001579372289120278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에이엘티 (172670)</t>
        </is>
      </c>
      <c r="B1362" s="8" t="inlineStr">
        <is>
          <t>반도체 제조업</t>
        </is>
      </c>
      <c r="C1362" s="9" t="n">
        <v>10380</v>
      </c>
      <c r="D1362" s="10" t="n">
        <v>-450</v>
      </c>
      <c r="E1362" s="11" t="n">
        <v>-0.0416</v>
      </c>
      <c r="F1362" s="9" t="n">
        <v>93004800000</v>
      </c>
      <c r="G1362" s="10" t="n">
        <v>166000000</v>
      </c>
      <c r="H1362" s="10" t="n">
        <v>16431</v>
      </c>
      <c r="I1362" s="12" t="n">
        <v>0.001784854115056427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4650</v>
      </c>
      <c r="D1363" s="5" t="n">
        <v>-70</v>
      </c>
      <c r="E1363" s="13" t="n">
        <v>-0.0148</v>
      </c>
      <c r="F1363" s="7" t="n">
        <v>93000000000</v>
      </c>
      <c r="G1363" s="5" t="n">
        <v>-15000000</v>
      </c>
      <c r="H1363" s="5" t="n">
        <v>-3201</v>
      </c>
      <c r="I1363" s="6" t="n">
        <v>-0.0001612903225806452</v>
      </c>
      <c r="J1363" s="5" t="n">
        <v>2000000</v>
      </c>
      <c r="K1363" s="5" t="n">
        <v>335</v>
      </c>
      <c r="L1363" s="6" t="n">
        <v>2.150537634408602e-05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웹케시 (053580)</t>
        </is>
      </c>
      <c r="B1364" s="8" t="inlineStr">
        <is>
          <t>소프트웨어 개발 및 공급업</t>
        </is>
      </c>
      <c r="C1364" s="9" t="n">
        <v>7160</v>
      </c>
      <c r="D1364" s="10" t="n">
        <v>150</v>
      </c>
      <c r="E1364" s="11" t="n">
        <v>0.0214</v>
      </c>
      <c r="F1364" s="9" t="n">
        <v>92750640000</v>
      </c>
      <c r="G1364" s="10" t="n">
        <v>-28000000</v>
      </c>
      <c r="H1364" s="10" t="n">
        <v>-3885</v>
      </c>
      <c r="I1364" s="12" t="n">
        <v>-0.000301884709366965</v>
      </c>
      <c r="J1364" s="10" t="n">
        <v>69000000</v>
      </c>
      <c r="K1364" s="10" t="n">
        <v>9641</v>
      </c>
      <c r="L1364" s="12" t="n">
        <v>0.0007439301766543066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1202</v>
      </c>
      <c r="D1365" s="5" t="n">
        <v>-22</v>
      </c>
      <c r="E1365" s="13" t="n">
        <v>-0.018</v>
      </c>
      <c r="F1365" s="7" t="n">
        <v>92703048000</v>
      </c>
      <c r="G1365" s="5" t="n">
        <v>-9000000</v>
      </c>
      <c r="H1365" s="5" t="n">
        <v>-7231</v>
      </c>
      <c r="I1365" s="6" t="n">
        <v>-9.708418648758993e-05</v>
      </c>
      <c r="J1365" s="5" t="n">
        <v>62000000</v>
      </c>
      <c r="K1365" s="5" t="n">
        <v>51311</v>
      </c>
      <c r="L1365" s="6" t="n">
        <v>0.000668802173581175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한성크린텍 (066980)</t>
        </is>
      </c>
      <c r="B1366" s="8" t="inlineStr">
        <is>
          <t>건축기술, 엔지니어링 및 관련 기술 서비스업</t>
        </is>
      </c>
      <c r="C1366" s="9" t="n">
        <v>1728</v>
      </c>
      <c r="D1366" s="10" t="n">
        <v>-120</v>
      </c>
      <c r="E1366" s="11" t="n">
        <v>-0.0649</v>
      </c>
      <c r="F1366" s="9" t="n">
        <v>92686464000</v>
      </c>
      <c r="G1366" s="10" t="n">
        <v>-1089000000</v>
      </c>
      <c r="H1366" s="10" t="n">
        <v>-565123</v>
      </c>
      <c r="I1366" s="12" t="n">
        <v>-0.01174928843978771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LS티라유텍 (322180)</t>
        </is>
      </c>
      <c r="B1367" t="inlineStr">
        <is>
          <t>소프트웨어 개발 및 공급업</t>
        </is>
      </c>
      <c r="C1367" s="7" t="n">
        <v>4310</v>
      </c>
      <c r="D1367" s="5" t="n">
        <v>40</v>
      </c>
      <c r="E1367" s="13" t="n">
        <v>0.009399999999999999</v>
      </c>
      <c r="F1367" s="7" t="n">
        <v>92647760000</v>
      </c>
      <c r="G1367" s="5" t="n">
        <v>-33000000</v>
      </c>
      <c r="H1367" s="5" t="n">
        <v>-7685</v>
      </c>
      <c r="I1367" s="6" t="n">
        <v>-0.0003561877804708932</v>
      </c>
      <c r="J1367" s="5" t="n">
        <v>9000000</v>
      </c>
      <c r="K1367" s="5" t="n">
        <v>2090</v>
      </c>
      <c r="L1367" s="6" t="n">
        <v>9.714212194660723e-05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서산 (079650)</t>
        </is>
      </c>
      <c r="B1368" s="8" t="inlineStr">
        <is>
          <t>시멘트, 석회, 플라스터 및 그 제품 제조업</t>
        </is>
      </c>
      <c r="C1368" s="9" t="n">
        <v>4630</v>
      </c>
      <c r="D1368" s="10" t="n">
        <v>-290</v>
      </c>
      <c r="E1368" s="11" t="n">
        <v>-0.05889999999999999</v>
      </c>
      <c r="F1368" s="9" t="n">
        <v>92600000000</v>
      </c>
      <c r="G1368" s="10" t="n">
        <v>126000000</v>
      </c>
      <c r="H1368" s="10" t="n">
        <v>27460</v>
      </c>
      <c r="I1368" s="12" t="n">
        <v>0.001360691144708423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에이치엔에스하이텍 (044990)</t>
        </is>
      </c>
      <c r="B1369" t="inlineStr">
        <is>
          <t>전자부품 제조업</t>
        </is>
      </c>
      <c r="C1369" s="7" t="n">
        <v>12040</v>
      </c>
      <c r="D1369" s="5" t="n">
        <v>-360</v>
      </c>
      <c r="E1369" s="13" t="n">
        <v>-0.029</v>
      </c>
      <c r="F1369" s="7" t="n">
        <v>92527400000</v>
      </c>
      <c r="G1369" s="5" t="n">
        <v>-12000000</v>
      </c>
      <c r="H1369" s="5" t="n">
        <v>-995</v>
      </c>
      <c r="I1369" s="6" t="n">
        <v>-0.0001296913130596991</v>
      </c>
      <c r="J1369" s="5" t="n">
        <v>-12000000</v>
      </c>
      <c r="K1369" s="5" t="n">
        <v>-969</v>
      </c>
      <c r="L1369" s="6" t="n">
        <v>-0.0001296913130596991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디앤씨미디어 (263720)</t>
        </is>
      </c>
      <c r="B1370" s="8" t="inlineStr">
        <is>
          <t>서적, 잡지 및 기타 인쇄물 출판업</t>
        </is>
      </c>
      <c r="C1370" s="9" t="n">
        <v>7450</v>
      </c>
      <c r="D1370" s="10" t="n">
        <v>100</v>
      </c>
      <c r="E1370" s="11" t="n">
        <v>0.0136</v>
      </c>
      <c r="F1370" s="9" t="n">
        <v>92469400000</v>
      </c>
      <c r="G1370" s="10" t="n">
        <v>-11000000</v>
      </c>
      <c r="H1370" s="10" t="n">
        <v>-1461</v>
      </c>
      <c r="I1370" s="12" t="n">
        <v>-0.0001189582716012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탑코미디어 (134580)</t>
        </is>
      </c>
      <c r="B1371" t="inlineStr">
        <is>
          <t>자료처리, 호스팅, 포털 및 기타 인터넷 정보매개 서비스업</t>
        </is>
      </c>
      <c r="C1371" s="7" t="n">
        <v>1875</v>
      </c>
      <c r="D1371" s="5" t="n">
        <v>-14</v>
      </c>
      <c r="E1371" s="13" t="n">
        <v>-0.0074</v>
      </c>
      <c r="F1371" s="7" t="n">
        <v>92426250000</v>
      </c>
      <c r="G1371" s="5" t="n">
        <v>6000000</v>
      </c>
      <c r="H1371" s="5" t="n">
        <v>4149</v>
      </c>
      <c r="I1371" s="6" t="n">
        <v>6.491662271270337e-05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654</v>
      </c>
      <c r="D1372" s="10" t="n">
        <v>0</v>
      </c>
      <c r="E1372" s="11" t="n">
        <v>0</v>
      </c>
      <c r="F1372" s="9" t="n">
        <v>92308176000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까뮤이앤씨 (013700)</t>
        </is>
      </c>
      <c r="B1373" t="inlineStr">
        <is>
          <t>건물 건설업</t>
        </is>
      </c>
      <c r="C1373" s="7" t="n">
        <v>1544</v>
      </c>
      <c r="D1373" s="5" t="n">
        <v>-96</v>
      </c>
      <c r="E1373" s="13" t="n">
        <v>-0.0585</v>
      </c>
      <c r="F1373" s="7" t="n">
        <v>92254000000</v>
      </c>
      <c r="G1373" s="5" t="n">
        <v>46000000</v>
      </c>
      <c r="H1373" s="5" t="n">
        <v>29653</v>
      </c>
      <c r="I1373" s="6" t="n">
        <v>0.0004986233659245127</v>
      </c>
      <c r="J1373" s="5" t="n">
        <v>2000000</v>
      </c>
      <c r="K1373" s="5" t="n">
        <v>1160</v>
      </c>
      <c r="L1373" s="6" t="n">
        <v>2.167927677932664e-05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아비코전자 (036010)</t>
        </is>
      </c>
      <c r="B1374" s="8" t="inlineStr">
        <is>
          <t>전자부품 제조업</t>
        </is>
      </c>
      <c r="C1374" s="9" t="n">
        <v>6940</v>
      </c>
      <c r="D1374" s="10" t="n">
        <v>-390</v>
      </c>
      <c r="E1374" s="11" t="n">
        <v>-0.0532</v>
      </c>
      <c r="F1374" s="9" t="n">
        <v>92246480000</v>
      </c>
      <c r="G1374" s="10" t="n">
        <v>-63000000</v>
      </c>
      <c r="H1374" s="10" t="n">
        <v>-8261</v>
      </c>
      <c r="I1374" s="12" t="n">
        <v>-0.0006829528888256765</v>
      </c>
      <c r="J1374" s="10" t="n">
        <v>0</v>
      </c>
      <c r="K1374" s="10" t="n">
        <v>5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팜스코 (036580)</t>
        </is>
      </c>
      <c r="B1375" t="inlineStr">
        <is>
          <t>곡물가공품, 전분 및 전분제품 제조업</t>
        </is>
      </c>
      <c r="C1375" s="7" t="n">
        <v>2510</v>
      </c>
      <c r="D1375" s="5" t="n">
        <v>-40</v>
      </c>
      <c r="E1375" s="13" t="n">
        <v>-0.0157</v>
      </c>
      <c r="F1375" s="7" t="n">
        <v>92184770000</v>
      </c>
      <c r="G1375" s="5" t="n">
        <v>-21000000</v>
      </c>
      <c r="H1375" s="5" t="n">
        <v>-8414</v>
      </c>
      <c r="I1375" s="6" t="n">
        <v>-0.0002278033562376952</v>
      </c>
      <c r="J1375" s="5" t="n">
        <v>12000000</v>
      </c>
      <c r="K1375" s="5" t="n">
        <v>4919</v>
      </c>
      <c r="L1375" s="6" t="n">
        <v>0.0001301733464215401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엠엑스로보틱스 (007820)</t>
        </is>
      </c>
      <c r="B1376" s="8" t="inlineStr">
        <is>
          <t>일반 목적용 기계 제조업</t>
        </is>
      </c>
      <c r="C1376" s="9" t="n">
        <v>4600</v>
      </c>
      <c r="D1376" s="10" t="n">
        <v>0</v>
      </c>
      <c r="E1376" s="11" t="n">
        <v>0</v>
      </c>
      <c r="F1376" s="9" t="n">
        <v>92151800000</v>
      </c>
      <c r="G1376" s="10" t="n">
        <v>-520000000</v>
      </c>
      <c r="H1376" s="10" t="n">
        <v>-92799</v>
      </c>
      <c r="I1376" s="12" t="n">
        <v>-0.005642863188781988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5240</v>
      </c>
      <c r="D1377" s="5" t="n">
        <v>-190</v>
      </c>
      <c r="E1377" s="13" t="n">
        <v>-0.035</v>
      </c>
      <c r="F1377" s="7" t="n">
        <v>91621400000</v>
      </c>
      <c r="G1377" s="5" t="n">
        <v>32000000</v>
      </c>
      <c r="H1377" s="5" t="n">
        <v>5986</v>
      </c>
      <c r="I1377" s="6" t="n">
        <v>0.0003492633816990354</v>
      </c>
      <c r="J1377" s="5" t="n">
        <v>-4000000</v>
      </c>
      <c r="K1377" s="5" t="n">
        <v>-709</v>
      </c>
      <c r="L1377" s="6" t="n">
        <v>-4.365792271237942e-05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해성옵틱스 (076610)</t>
        </is>
      </c>
      <c r="B1378" s="8" t="inlineStr">
        <is>
          <t>사진장비 및 광학기기 제조업</t>
        </is>
      </c>
      <c r="C1378" s="9" t="n">
        <v>1545</v>
      </c>
      <c r="D1378" s="10" t="n">
        <v>130</v>
      </c>
      <c r="E1378" s="11" t="n">
        <v>0.0919</v>
      </c>
      <c r="F1378" s="9" t="n">
        <v>91519620000</v>
      </c>
      <c r="G1378" s="10" t="n">
        <v>879000000</v>
      </c>
      <c r="H1378" s="10" t="n">
        <v>572801</v>
      </c>
      <c r="I1378" s="12" t="n">
        <v>0.009604497920773709</v>
      </c>
      <c r="J1378" s="10" t="n">
        <v>0</v>
      </c>
      <c r="K1378" s="10" t="n">
        <v>115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동신건설 (025950)</t>
        </is>
      </c>
      <c r="B1379" t="inlineStr">
        <is>
          <t>토목 건설업</t>
        </is>
      </c>
      <c r="C1379" s="7" t="n">
        <v>10880</v>
      </c>
      <c r="D1379" s="5" t="n">
        <v>-330</v>
      </c>
      <c r="E1379" s="13" t="n">
        <v>-0.0294</v>
      </c>
      <c r="F1379" s="7" t="n">
        <v>91392000000</v>
      </c>
      <c r="G1379" s="5" t="n">
        <v>2000000</v>
      </c>
      <c r="H1379" s="5" t="n">
        <v>156</v>
      </c>
      <c r="I1379" s="6" t="n">
        <v>2.188375350140056e-05</v>
      </c>
      <c r="J1379" s="5" t="n">
        <v>0</v>
      </c>
      <c r="K1379" s="5" t="n">
        <v>1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2205</v>
      </c>
      <c r="D1380" s="10" t="n">
        <v>-20</v>
      </c>
      <c r="E1380" s="11" t="n">
        <v>-0.009000000000000001</v>
      </c>
      <c r="F1380" s="9" t="n">
        <v>91295820000</v>
      </c>
      <c r="G1380" s="10" t="n">
        <v>-73000000</v>
      </c>
      <c r="H1380" s="10" t="n">
        <v>-33300</v>
      </c>
      <c r="I1380" s="12" t="n">
        <v>-0.0007995984920229645</v>
      </c>
      <c r="J1380" s="10" t="n">
        <v>2000000</v>
      </c>
      <c r="K1380" s="10" t="n">
        <v>892</v>
      </c>
      <c r="L1380" s="12" t="n">
        <v>2.190680800062917e-05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1918</v>
      </c>
      <c r="D1381" s="5" t="n">
        <v>-28</v>
      </c>
      <c r="E1381" s="13" t="n">
        <v>-0.0144</v>
      </c>
      <c r="F1381" s="7" t="n">
        <v>91016772000</v>
      </c>
      <c r="G1381" s="5" t="n">
        <v>-33000000</v>
      </c>
      <c r="H1381" s="5" t="n">
        <v>-17330</v>
      </c>
      <c r="I1381" s="6" t="n">
        <v>-0.0003625705380981869</v>
      </c>
      <c r="J1381" s="5" t="n">
        <v>-15000000</v>
      </c>
      <c r="K1381" s="5" t="n">
        <v>-7715</v>
      </c>
      <c r="L1381" s="6" t="n">
        <v>-0.0001648047900446305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10350</v>
      </c>
      <c r="D1382" s="10" t="n">
        <v>-350</v>
      </c>
      <c r="E1382" s="11" t="n">
        <v>-0.0327</v>
      </c>
      <c r="F1382" s="9" t="n">
        <v>90924750000</v>
      </c>
      <c r="G1382" s="10" t="n">
        <v>-25000000</v>
      </c>
      <c r="H1382" s="10" t="n">
        <v>-2425</v>
      </c>
      <c r="I1382" s="12" t="n">
        <v>-0.000274952639407862</v>
      </c>
      <c r="J1382" s="10" t="n">
        <v>1000000</v>
      </c>
      <c r="K1382" s="10" t="n">
        <v>104</v>
      </c>
      <c r="L1382" s="12" t="n">
        <v>1.099810557631448e-05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1856</v>
      </c>
      <c r="D1383" s="5" t="n">
        <v>-43</v>
      </c>
      <c r="E1383" s="13" t="n">
        <v>-0.0226</v>
      </c>
      <c r="F1383" s="7" t="n">
        <v>90771392000</v>
      </c>
      <c r="G1383" s="5" t="n">
        <v>-6000000</v>
      </c>
      <c r="H1383" s="5" t="n">
        <v>-3435</v>
      </c>
      <c r="I1383" s="6" t="n">
        <v>-6.610012106016838e-05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5780</v>
      </c>
      <c r="D1384" s="10" t="n">
        <v>-70</v>
      </c>
      <c r="E1384" s="11" t="n">
        <v>-0.012</v>
      </c>
      <c r="F1384" s="9" t="n">
        <v>90613060000</v>
      </c>
      <c r="G1384" s="10" t="n">
        <v>-17000000</v>
      </c>
      <c r="H1384" s="10" t="n">
        <v>-2865</v>
      </c>
      <c r="I1384" s="12" t="n">
        <v>-0.0001876109249593822</v>
      </c>
      <c r="J1384" s="10" t="n">
        <v>-1000000</v>
      </c>
      <c r="K1384" s="10" t="n">
        <v>-95</v>
      </c>
      <c r="L1384" s="12" t="n">
        <v>-1.10359367623166e-05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오성첨단소재 (052420)</t>
        </is>
      </c>
      <c r="B1385" t="inlineStr">
        <is>
          <t>플라스틱제품 제조업</t>
        </is>
      </c>
      <c r="C1385" s="7" t="n">
        <v>9300</v>
      </c>
      <c r="D1385" s="5" t="n">
        <v>10</v>
      </c>
      <c r="E1385" s="13" t="n">
        <v>0.0011</v>
      </c>
      <c r="F1385" s="7" t="n">
        <v>90600600000</v>
      </c>
      <c r="G1385" s="5" t="n">
        <v>-15000000</v>
      </c>
      <c r="H1385" s="5" t="n">
        <v>-1638</v>
      </c>
      <c r="I1385" s="6" t="n">
        <v>-0.0001655618174714075</v>
      </c>
      <c r="J1385" s="5" t="n">
        <v>55000000</v>
      </c>
      <c r="K1385" s="5" t="n">
        <v>6015</v>
      </c>
      <c r="L1385" s="6" t="n">
        <v>0.0006070599973951608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SK디앤디 (210980)</t>
        </is>
      </c>
      <c r="B1386" s="8" t="inlineStr">
        <is>
          <t>부동산 임대 및 공급업</t>
        </is>
      </c>
      <c r="C1386" s="9" t="n">
        <v>4855</v>
      </c>
      <c r="D1386" s="10" t="n">
        <v>50</v>
      </c>
      <c r="E1386" s="11" t="n">
        <v>0.0104</v>
      </c>
      <c r="F1386" s="9" t="n">
        <v>90385535000</v>
      </c>
      <c r="G1386" s="10" t="n">
        <v>10000000</v>
      </c>
      <c r="H1386" s="10" t="n">
        <v>2283</v>
      </c>
      <c r="I1386" s="12" t="n">
        <v>0.0001106371721979629</v>
      </c>
      <c r="J1386" s="10" t="n">
        <v>1000000</v>
      </c>
      <c r="K1386" s="10" t="n">
        <v>270</v>
      </c>
      <c r="L1386" s="12" t="n">
        <v>1.106371721979629e-05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CMG제약 (058820)</t>
        </is>
      </c>
      <c r="B1387" t="inlineStr">
        <is>
          <t>의약품 제조업</t>
        </is>
      </c>
      <c r="C1387" s="7" t="n">
        <v>610</v>
      </c>
      <c r="D1387" s="5" t="n">
        <v>-36</v>
      </c>
      <c r="E1387" s="13" t="n">
        <v>-0.0557</v>
      </c>
      <c r="F1387" s="7" t="n">
        <v>90355030000</v>
      </c>
      <c r="G1387" s="5" t="n">
        <v>-104000000</v>
      </c>
      <c r="H1387" s="5" t="n">
        <v>-166483</v>
      </c>
      <c r="I1387" s="6" t="n">
        <v>-0.001151015056937063</v>
      </c>
      <c r="J1387" s="5" t="n">
        <v>1000000</v>
      </c>
      <c r="K1387" s="5" t="n">
        <v>968</v>
      </c>
      <c r="L1387" s="6" t="n">
        <v>1.106745247054868e-05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NI스틸 (008260)</t>
        </is>
      </c>
      <c r="B1388" s="8" t="inlineStr">
        <is>
          <t>1차 철강 제조업</t>
        </is>
      </c>
      <c r="C1388" s="9" t="n">
        <v>3155</v>
      </c>
      <c r="D1388" s="10" t="n">
        <v>-85</v>
      </c>
      <c r="E1388" s="11" t="n">
        <v>-0.0262</v>
      </c>
      <c r="F1388" s="9" t="n">
        <v>90233000000</v>
      </c>
      <c r="G1388" s="10" t="n">
        <v>-20000000</v>
      </c>
      <c r="H1388" s="10" t="n">
        <v>-6281</v>
      </c>
      <c r="I1388" s="12" t="n">
        <v>-0.0002216483991444372</v>
      </c>
      <c r="J1388" s="10" t="n">
        <v>20000000</v>
      </c>
      <c r="K1388" s="10" t="n">
        <v>6192</v>
      </c>
      <c r="L1388" s="12" t="n">
        <v>0.0002216483991444372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4850</v>
      </c>
      <c r="D1389" s="5" t="n">
        <v>-20</v>
      </c>
      <c r="E1389" s="13" t="n">
        <v>-0.004099999999999999</v>
      </c>
      <c r="F1389" s="7" t="n">
        <v>90210000000</v>
      </c>
      <c r="G1389" s="5" t="n">
        <v>-8000000</v>
      </c>
      <c r="H1389" s="5" t="n">
        <v>-1747</v>
      </c>
      <c r="I1389" s="6" t="n">
        <v>-8.868196430550937e-05</v>
      </c>
      <c r="J1389" s="5" t="n">
        <v>20000000</v>
      </c>
      <c r="K1389" s="5" t="n">
        <v>4249</v>
      </c>
      <c r="L1389" s="6" t="n">
        <v>0.0002217049107637734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부국증권우 (001275)</t>
        </is>
      </c>
      <c r="B1390" s="8" t="inlineStr">
        <is>
          <t>미분류</t>
        </is>
      </c>
      <c r="C1390" s="9" t="n">
        <v>29950</v>
      </c>
      <c r="D1390" s="10" t="n">
        <v>-250</v>
      </c>
      <c r="E1390" s="11" t="n">
        <v>-0.0083</v>
      </c>
      <c r="F1390" s="9" t="n">
        <v>89850000000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금양그린파워 (282720)</t>
        </is>
      </c>
      <c r="B1391" t="inlineStr">
        <is>
          <t>전기 및 통신 공사업</t>
        </is>
      </c>
      <c r="C1391" s="7" t="n">
        <v>7410</v>
      </c>
      <c r="D1391" s="5" t="n">
        <v>-60</v>
      </c>
      <c r="E1391" s="13" t="n">
        <v>-0.008</v>
      </c>
      <c r="F1391" s="7" t="n">
        <v>89801790000</v>
      </c>
      <c r="G1391" s="5" t="n">
        <v>30000000</v>
      </c>
      <c r="H1391" s="5" t="n">
        <v>4041</v>
      </c>
      <c r="I1391" s="6" t="n">
        <v>0.0003340690647703125</v>
      </c>
      <c r="J1391" s="5" t="n">
        <v>-2000000</v>
      </c>
      <c r="K1391" s="5" t="n">
        <v>-324</v>
      </c>
      <c r="L1391" s="6" t="n">
        <v>-2.22712709846875e-05</v>
      </c>
      <c r="M1391" s="5" t="n">
        <v>0</v>
      </c>
      <c r="N1391" s="5" t="n">
        <v>-60</v>
      </c>
      <c r="O1391" s="6" t="n">
        <v>0</v>
      </c>
    </row>
    <row r="1392">
      <c r="A1392" s="8" t="inlineStr">
        <is>
          <t>엘앤케이바이오 (156100)</t>
        </is>
      </c>
      <c r="B1392" s="8" t="inlineStr">
        <is>
          <t>의료용 기기 제조업</t>
        </is>
      </c>
      <c r="C1392" s="9" t="n">
        <v>4000</v>
      </c>
      <c r="D1392" s="10" t="n">
        <v>-120</v>
      </c>
      <c r="E1392" s="11" t="n">
        <v>-0.0291</v>
      </c>
      <c r="F1392" s="9" t="n">
        <v>89404000000</v>
      </c>
      <c r="G1392" s="10" t="n">
        <v>-35000000</v>
      </c>
      <c r="H1392" s="10" t="n">
        <v>-8903</v>
      </c>
      <c r="I1392" s="12" t="n">
        <v>-0.0003914813654870028</v>
      </c>
      <c r="J1392" s="10" t="n">
        <v>4000000</v>
      </c>
      <c r="K1392" s="10" t="n">
        <v>987</v>
      </c>
      <c r="L1392" s="12" t="n">
        <v>4.47407274842289e-05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앱튼 (270520)</t>
        </is>
      </c>
      <c r="B1393" t="inlineStr">
        <is>
          <t>건축기술, 엔지니어링 및 관련 기술 서비스업</t>
        </is>
      </c>
      <c r="C1393" s="7" t="n">
        <v>3855</v>
      </c>
      <c r="D1393" s="5" t="n">
        <v>-15</v>
      </c>
      <c r="E1393" s="13" t="n">
        <v>-0.0039</v>
      </c>
      <c r="F1393" s="7" t="n">
        <v>89274090000</v>
      </c>
      <c r="G1393" s="5" t="n">
        <v>-47000000</v>
      </c>
      <c r="H1393" s="5" t="n">
        <v>-12635</v>
      </c>
      <c r="I1393" s="6" t="n">
        <v>-0.000526468541992419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삼원강재 (023000)</t>
        </is>
      </c>
      <c r="B1394" s="8" t="inlineStr">
        <is>
          <t>자동차 신품 부품 제조업</t>
        </is>
      </c>
      <c r="C1394" s="9" t="n">
        <v>2245</v>
      </c>
      <c r="D1394" s="10" t="n">
        <v>-5</v>
      </c>
      <c r="E1394" s="11" t="n">
        <v>-0.0022</v>
      </c>
      <c r="F1394" s="9" t="n">
        <v>89214055000</v>
      </c>
      <c r="G1394" s="10" t="n">
        <v>-3000000</v>
      </c>
      <c r="H1394" s="10" t="n">
        <v>-1452</v>
      </c>
      <c r="I1394" s="12" t="n">
        <v>-3.362698848292458e-05</v>
      </c>
      <c r="J1394" s="10" t="n">
        <v>7000000</v>
      </c>
      <c r="K1394" s="10" t="n">
        <v>2975</v>
      </c>
      <c r="L1394" s="12" t="n">
        <v>7.846297312682402e-05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동일산업 (004890)</t>
        </is>
      </c>
      <c r="B1395" t="inlineStr">
        <is>
          <t>1차 철강 제조업</t>
        </is>
      </c>
      <c r="C1395" s="7" t="n">
        <v>36750</v>
      </c>
      <c r="D1395" s="5" t="n">
        <v>700</v>
      </c>
      <c r="E1395" s="13" t="n">
        <v>0.0194</v>
      </c>
      <c r="F1395" s="7" t="n">
        <v>89118750000</v>
      </c>
      <c r="G1395" s="5" t="n">
        <v>-10000000</v>
      </c>
      <c r="H1395" s="5" t="n">
        <v>-280</v>
      </c>
      <c r="I1395" s="6" t="n">
        <v>-0.0001122098323865629</v>
      </c>
      <c r="J1395" s="5" t="n">
        <v>28000000</v>
      </c>
      <c r="K1395" s="5" t="n">
        <v>774</v>
      </c>
      <c r="L1395" s="6" t="n">
        <v>0.000314187530682376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빅텍 (065450)</t>
        </is>
      </c>
      <c r="B1396" s="8" t="inlineStr">
        <is>
          <t>측정, 시험, 항해, 제어 및 기타 정밀기기 제조업; 광학기기 제외</t>
        </is>
      </c>
      <c r="C1396" s="9" t="n">
        <v>3020</v>
      </c>
      <c r="D1396" s="10" t="n">
        <v>-55</v>
      </c>
      <c r="E1396" s="11" t="n">
        <v>-0.0179</v>
      </c>
      <c r="F1396" s="9" t="n">
        <v>89074900000</v>
      </c>
      <c r="G1396" s="10" t="n">
        <v>-277000000</v>
      </c>
      <c r="H1396" s="10" t="n">
        <v>-90787</v>
      </c>
      <c r="I1396" s="12" t="n">
        <v>-0.003109742475152933</v>
      </c>
      <c r="J1396" s="10" t="n">
        <v>151000000</v>
      </c>
      <c r="K1396" s="10" t="n">
        <v>50003</v>
      </c>
      <c r="L1396" s="12" t="n">
        <v>0.001695202576707917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대영포장 (014160)</t>
        </is>
      </c>
      <c r="B1397" t="inlineStr">
        <is>
          <t>골판지, 종이 상자 및 종이용기 제조업</t>
        </is>
      </c>
      <c r="C1397" s="7" t="n">
        <v>820</v>
      </c>
      <c r="D1397" s="5" t="n">
        <v>40</v>
      </c>
      <c r="E1397" s="13" t="n">
        <v>0.0513</v>
      </c>
      <c r="F1397" s="7" t="n">
        <v>88883080000</v>
      </c>
      <c r="G1397" s="5" t="n">
        <v>-180000000</v>
      </c>
      <c r="H1397" s="5" t="n">
        <v>-225536</v>
      </c>
      <c r="I1397" s="6" t="n">
        <v>-0.002025132342398576</v>
      </c>
      <c r="J1397" s="5" t="n">
        <v>2000000</v>
      </c>
      <c r="K1397" s="5" t="n">
        <v>1868</v>
      </c>
      <c r="L1397" s="6" t="n">
        <v>2.250147047109529e-05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풍원정밀 (371950)</t>
        </is>
      </c>
      <c r="B1398" s="8" t="inlineStr">
        <is>
          <t>전자부품 제조업</t>
        </is>
      </c>
      <c r="C1398" s="9" t="n">
        <v>3900</v>
      </c>
      <c r="D1398" s="10" t="n">
        <v>-220</v>
      </c>
      <c r="E1398" s="11" t="n">
        <v>-0.0534</v>
      </c>
      <c r="F1398" s="9" t="n">
        <v>88838100000</v>
      </c>
      <c r="G1398" s="10" t="n">
        <v>-148000000</v>
      </c>
      <c r="H1398" s="10" t="n">
        <v>-36823</v>
      </c>
      <c r="I1398" s="12" t="n">
        <v>-0.001665951883257296</v>
      </c>
      <c r="J1398" s="10" t="n">
        <v>-58000000</v>
      </c>
      <c r="K1398" s="10" t="n">
        <v>-14451</v>
      </c>
      <c r="L1398" s="12" t="n">
        <v>-0.000652873035330562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대동기어 (008830)</t>
        </is>
      </c>
      <c r="B1399" t="inlineStr">
        <is>
          <t>특수 목적용 기계 제조업</t>
        </is>
      </c>
      <c r="C1399" s="7" t="n">
        <v>6020</v>
      </c>
      <c r="D1399" s="5" t="n">
        <v>-390</v>
      </c>
      <c r="E1399" s="13" t="n">
        <v>-0.0608</v>
      </c>
      <c r="F1399" s="7" t="n">
        <v>88825100000</v>
      </c>
      <c r="G1399" s="5" t="n">
        <v>-182000000</v>
      </c>
      <c r="H1399" s="5" t="n">
        <v>-29853</v>
      </c>
      <c r="I1399" s="6" t="n">
        <v>-0.00204897039237783</v>
      </c>
      <c r="J1399" s="5" t="n">
        <v>-108000000</v>
      </c>
      <c r="K1399" s="5" t="n">
        <v>-17464</v>
      </c>
      <c r="L1399" s="6" t="n">
        <v>-0.001215872540531899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모비스 (250060)</t>
        </is>
      </c>
      <c r="B1400" s="8" t="inlineStr">
        <is>
          <t>컴퓨터 프로그래밍, 시스템 통합 및 관리업</t>
        </is>
      </c>
      <c r="C1400" s="9" t="n">
        <v>2760</v>
      </c>
      <c r="D1400" s="10" t="n">
        <v>-80</v>
      </c>
      <c r="E1400" s="11" t="n">
        <v>-0.0282</v>
      </c>
      <c r="F1400" s="9" t="n">
        <v>88791960000</v>
      </c>
      <c r="G1400" s="10" t="n">
        <v>36000000</v>
      </c>
      <c r="H1400" s="10" t="n">
        <v>13054</v>
      </c>
      <c r="I1400" s="12" t="n">
        <v>0.0004054421143535969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다이나믹솔루션 (290660)</t>
        </is>
      </c>
      <c r="B1401" t="inlineStr">
        <is>
          <t>의료용 기기 제조업</t>
        </is>
      </c>
      <c r="C1401" s="7" t="n">
        <v>2070</v>
      </c>
      <c r="D1401" s="5" t="n">
        <v>133</v>
      </c>
      <c r="E1401" s="13" t="n">
        <v>0.0687</v>
      </c>
      <c r="F1401" s="7" t="n">
        <v>88672590000</v>
      </c>
      <c r="G1401" s="5" t="n">
        <v>107000000</v>
      </c>
      <c r="H1401" s="5" t="n">
        <v>54099</v>
      </c>
      <c r="I1401" s="6" t="n">
        <v>0.001206686305204348</v>
      </c>
      <c r="J1401" s="5" t="n">
        <v>-1000000</v>
      </c>
      <c r="K1401" s="5" t="n">
        <v>-134</v>
      </c>
      <c r="L1401" s="6" t="n">
        <v>-1.127744210471353e-05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2145</v>
      </c>
      <c r="D1402" s="10" t="n">
        <v>-15</v>
      </c>
      <c r="E1402" s="11" t="n">
        <v>-0.0069</v>
      </c>
      <c r="F1402" s="9" t="n">
        <v>88573485000</v>
      </c>
      <c r="G1402" s="10" t="n">
        <v>9000000</v>
      </c>
      <c r="H1402" s="10" t="n">
        <v>4312</v>
      </c>
      <c r="I1402" s="12" t="n">
        <v>0.0001016105440584166</v>
      </c>
      <c r="J1402" s="10" t="n">
        <v>1000000</v>
      </c>
      <c r="K1402" s="10" t="n">
        <v>677</v>
      </c>
      <c r="L1402" s="12" t="n">
        <v>1.129006045093518e-05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이지케어텍 (099750)</t>
        </is>
      </c>
      <c r="B1403" t="inlineStr">
        <is>
          <t>소프트웨어 개발 및 공급업</t>
        </is>
      </c>
      <c r="C1403" s="7" t="n">
        <v>6480</v>
      </c>
      <c r="D1403" s="5" t="n">
        <v>-140</v>
      </c>
      <c r="E1403" s="13" t="n">
        <v>-0.0211</v>
      </c>
      <c r="F1403" s="7" t="n">
        <v>88510320000</v>
      </c>
      <c r="G1403" s="5" t="n">
        <v>-8000000</v>
      </c>
      <c r="H1403" s="5" t="n">
        <v>-1196</v>
      </c>
      <c r="I1403" s="6" t="n">
        <v>-9.038494042276652e-05</v>
      </c>
      <c r="J1403" s="5" t="n">
        <v>-7000000</v>
      </c>
      <c r="K1403" s="5" t="n">
        <v>-1064</v>
      </c>
      <c r="L1403" s="6" t="n">
        <v>-7.908682286992072e-05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아이로보틱스 (066430)</t>
        </is>
      </c>
      <c r="B1404" s="8" t="inlineStr">
        <is>
          <t>기타 전문 도매업</t>
        </is>
      </c>
      <c r="C1404" s="9" t="n">
        <v>2260</v>
      </c>
      <c r="D1404" s="10" t="n">
        <v>-110</v>
      </c>
      <c r="E1404" s="11" t="n">
        <v>-0.0464</v>
      </c>
      <c r="F1404" s="9" t="n">
        <v>88485780000</v>
      </c>
      <c r="G1404" s="10" t="n">
        <v>-661000000</v>
      </c>
      <c r="H1404" s="10" t="n">
        <v>-281879</v>
      </c>
      <c r="I1404" s="12" t="n">
        <v>-0.007470126838459243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웨이비스 (289930)</t>
        </is>
      </c>
      <c r="B1405" t="inlineStr">
        <is>
          <t>반도체 제조업</t>
        </is>
      </c>
      <c r="C1405" s="7" t="n">
        <v>6720</v>
      </c>
      <c r="D1405" s="5" t="n">
        <v>-180</v>
      </c>
      <c r="E1405" s="13" t="n">
        <v>-0.0261</v>
      </c>
      <c r="F1405" s="7" t="n">
        <v>88361280000</v>
      </c>
      <c r="G1405" s="5" t="n">
        <v>-117000000</v>
      </c>
      <c r="H1405" s="5" t="n">
        <v>-17365</v>
      </c>
      <c r="I1405" s="6" t="n">
        <v>-0.001324109383657638</v>
      </c>
      <c r="J1405" s="5" t="n">
        <v>2000000</v>
      </c>
      <c r="K1405" s="5" t="n">
        <v>272</v>
      </c>
      <c r="L1405" s="6" t="n">
        <v>2.263434843859211e-05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1838</v>
      </c>
      <c r="D1406" s="10" t="n">
        <v>-54</v>
      </c>
      <c r="E1406" s="11" t="n">
        <v>-0.0285</v>
      </c>
      <c r="F1406" s="9" t="n">
        <v>88170698000</v>
      </c>
      <c r="G1406" s="10" t="n">
        <v>-44000000</v>
      </c>
      <c r="H1406" s="10" t="n">
        <v>-24017</v>
      </c>
      <c r="I1406" s="12" t="n">
        <v>-0.0004990320026728154</v>
      </c>
      <c r="J1406" s="10" t="n">
        <v>2000000</v>
      </c>
      <c r="K1406" s="10" t="n">
        <v>1028</v>
      </c>
      <c r="L1406" s="12" t="n">
        <v>2.268327284876434e-05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폴레드 (487580)</t>
        </is>
      </c>
      <c r="B1407" t="inlineStr">
        <is>
          <t>가정용 기기 제조업</t>
        </is>
      </c>
      <c r="C1407" s="7" t="n">
        <v>3500</v>
      </c>
      <c r="D1407" s="5" t="n">
        <v>-60</v>
      </c>
      <c r="E1407" s="13" t="n">
        <v>-0.0169</v>
      </c>
      <c r="F1407" s="7" t="n">
        <v>88137000000</v>
      </c>
      <c r="G1407" s="5" t="n">
        <v>231000000</v>
      </c>
      <c r="H1407" s="5" t="n">
        <v>65064</v>
      </c>
      <c r="I1407" s="6" t="n">
        <v>0.00262091970455087</v>
      </c>
      <c r="J1407" s="5" t="n">
        <v>-190000000</v>
      </c>
      <c r="K1407" s="5" t="n">
        <v>-53291</v>
      </c>
      <c r="L1407" s="6" t="n">
        <v>-0.002155734821924958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대봉엘에스 (078140)</t>
        </is>
      </c>
      <c r="B1408" s="8" t="inlineStr">
        <is>
          <t>의약품 제조업</t>
        </is>
      </c>
      <c r="C1408" s="9" t="n">
        <v>7950</v>
      </c>
      <c r="D1408" s="10" t="n">
        <v>-210</v>
      </c>
      <c r="E1408" s="11" t="n">
        <v>-0.0257</v>
      </c>
      <c r="F1408" s="9" t="n">
        <v>88133700000</v>
      </c>
      <c r="G1408" s="10" t="n">
        <v>21000000</v>
      </c>
      <c r="H1408" s="10" t="n">
        <v>2624</v>
      </c>
      <c r="I1408" s="12" t="n">
        <v>0.0002382743490855371</v>
      </c>
      <c r="J1408" s="10" t="n">
        <v>-6000000</v>
      </c>
      <c r="K1408" s="10" t="n">
        <v>-718</v>
      </c>
      <c r="L1408" s="12" t="n">
        <v>-6.80783854530106e-05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지에프아이 (493330)</t>
        </is>
      </c>
      <c r="B1409" t="inlineStr">
        <is>
          <t>일반 목적용 기계 제조업</t>
        </is>
      </c>
      <c r="C1409" s="7" t="n">
        <v>10950</v>
      </c>
      <c r="D1409" s="5" t="n">
        <v>-460</v>
      </c>
      <c r="E1409" s="13" t="n">
        <v>-0.0403</v>
      </c>
      <c r="F1409" s="7" t="n">
        <v>88027050000</v>
      </c>
      <c r="G1409" s="5" t="n">
        <v>2000000</v>
      </c>
      <c r="H1409" s="5" t="n">
        <v>175</v>
      </c>
      <c r="I1409" s="6" t="n">
        <v>2.272028882031148e-05</v>
      </c>
      <c r="J1409" s="5" t="n">
        <v>-30000000</v>
      </c>
      <c r="K1409" s="5" t="n">
        <v>-2771</v>
      </c>
      <c r="L1409" s="6" t="n">
        <v>-0.0003408043323046723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라온시큐어 (042510)</t>
        </is>
      </c>
      <c r="B1410" s="8" t="inlineStr">
        <is>
          <t>소프트웨어 개발 및 공급업</t>
        </is>
      </c>
      <c r="C1410" s="9" t="n">
        <v>7920</v>
      </c>
      <c r="D1410" s="10" t="n">
        <v>-90</v>
      </c>
      <c r="E1410" s="11" t="n">
        <v>-0.0112</v>
      </c>
      <c r="F1410" s="9" t="n">
        <v>87951600000</v>
      </c>
      <c r="G1410" s="10" t="n">
        <v>-49000000</v>
      </c>
      <c r="H1410" s="10" t="n">
        <v>-6145</v>
      </c>
      <c r="I1410" s="12" t="n">
        <v>-0.0005571246003483734</v>
      </c>
      <c r="J1410" s="10" t="n">
        <v>0</v>
      </c>
      <c r="K1410" s="10" t="n">
        <v>40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엔알비 (475230)</t>
        </is>
      </c>
      <c r="B1411" t="inlineStr">
        <is>
          <t>기타 금속 가공제품 제조업</t>
        </is>
      </c>
      <c r="C1411" s="7" t="n">
        <v>8060</v>
      </c>
      <c r="D1411" s="5" t="n">
        <v>-70</v>
      </c>
      <c r="E1411" s="13" t="n">
        <v>-0.0086</v>
      </c>
      <c r="F1411" s="7" t="n">
        <v>87837880000</v>
      </c>
      <c r="G1411" s="5" t="n">
        <v>-101000000</v>
      </c>
      <c r="H1411" s="5" t="n">
        <v>-12140</v>
      </c>
      <c r="I1411" s="6" t="n">
        <v>-0.001149845601920265</v>
      </c>
      <c r="J1411" s="5" t="n">
        <v>-2000000</v>
      </c>
      <c r="K1411" s="5" t="n">
        <v>-284</v>
      </c>
      <c r="L1411" s="6" t="n">
        <v>-2.276921984000525e-05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리메드 (302550)</t>
        </is>
      </c>
      <c r="B1412" s="8" t="inlineStr">
        <is>
          <t>의료용 기기 제조업</t>
        </is>
      </c>
      <c r="C1412" s="9" t="n">
        <v>2840</v>
      </c>
      <c r="D1412" s="10" t="n">
        <v>-60</v>
      </c>
      <c r="E1412" s="11" t="n">
        <v>-0.0207</v>
      </c>
      <c r="F1412" s="9" t="n">
        <v>87775880000</v>
      </c>
      <c r="G1412" s="10" t="n">
        <v>-1000000</v>
      </c>
      <c r="H1412" s="10" t="n">
        <v>-310</v>
      </c>
      <c r="I1412" s="12" t="n">
        <v>-1.139265137529809e-05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한빛레이저 (452190)</t>
        </is>
      </c>
      <c r="B1413" t="inlineStr">
        <is>
          <t>특수 목적용 기계 제조업</t>
        </is>
      </c>
      <c r="C1413" s="7" t="n">
        <v>3660</v>
      </c>
      <c r="D1413" s="5" t="n">
        <v>-140</v>
      </c>
      <c r="E1413" s="13" t="n">
        <v>-0.0368</v>
      </c>
      <c r="F1413" s="7" t="n">
        <v>87547200000</v>
      </c>
      <c r="G1413" s="5" t="n">
        <v>18000000</v>
      </c>
      <c r="H1413" s="5" t="n">
        <v>4866</v>
      </c>
      <c r="I1413" s="6" t="n">
        <v>0.0002056033773781457</v>
      </c>
      <c r="J1413" s="5" t="n">
        <v>0</v>
      </c>
      <c r="K1413" s="5" t="n">
        <v>53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티와이홀딩스 (363280)</t>
        </is>
      </c>
      <c r="B1414" s="8" t="inlineStr">
        <is>
          <t>기타 금융업</t>
        </is>
      </c>
      <c r="C1414" s="9" t="n">
        <v>1920</v>
      </c>
      <c r="D1414" s="10" t="n">
        <v>-2</v>
      </c>
      <c r="E1414" s="11" t="n">
        <v>-0.001</v>
      </c>
      <c r="F1414" s="9" t="n">
        <v>87354240000</v>
      </c>
      <c r="G1414" s="10" t="n">
        <v>1000000</v>
      </c>
      <c r="H1414" s="10" t="n">
        <v>727</v>
      </c>
      <c r="I1414" s="12" t="n">
        <v>1.144764123641852e-05</v>
      </c>
      <c r="J1414" s="10" t="n">
        <v>0</v>
      </c>
      <c r="K1414" s="10" t="n">
        <v>256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2510</v>
      </c>
      <c r="D1415" s="5" t="n">
        <v>-30</v>
      </c>
      <c r="E1415" s="13" t="n">
        <v>-0.0118</v>
      </c>
      <c r="F1415" s="7" t="n">
        <v>87353020000</v>
      </c>
      <c r="G1415" s="5" t="n">
        <v>-51000000</v>
      </c>
      <c r="H1415" s="5" t="n">
        <v>-20212</v>
      </c>
      <c r="I1415" s="6" t="n">
        <v>-0.0005838378570082638</v>
      </c>
      <c r="J1415" s="5" t="n">
        <v>1000000</v>
      </c>
      <c r="K1415" s="5" t="n">
        <v>595</v>
      </c>
      <c r="L1415" s="6" t="n">
        <v>1.144780111780909e-05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오스테오닉 (226400)</t>
        </is>
      </c>
      <c r="B1416" s="8" t="inlineStr">
        <is>
          <t>의료용 기기 제조업</t>
        </is>
      </c>
      <c r="C1416" s="9" t="n">
        <v>4225</v>
      </c>
      <c r="D1416" s="10" t="n">
        <v>-220</v>
      </c>
      <c r="E1416" s="11" t="n">
        <v>-0.0495</v>
      </c>
      <c r="F1416" s="9" t="n">
        <v>87292725000</v>
      </c>
      <c r="G1416" s="10" t="n">
        <v>-188000000</v>
      </c>
      <c r="H1416" s="10" t="n">
        <v>-43945</v>
      </c>
      <c r="I1416" s="12" t="n">
        <v>-0.00215367317264984</v>
      </c>
      <c r="J1416" s="10" t="n">
        <v>-44000000</v>
      </c>
      <c r="K1416" s="10" t="n">
        <v>-10348</v>
      </c>
      <c r="L1416" s="12" t="n">
        <v>-0.0005040511680669838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아주스틸 (139990)</t>
        </is>
      </c>
      <c r="B1417" t="inlineStr">
        <is>
          <t>1차 철강 제조업</t>
        </is>
      </c>
      <c r="C1417" s="7" t="n">
        <v>2250</v>
      </c>
      <c r="D1417" s="5" t="n">
        <v>-100</v>
      </c>
      <c r="E1417" s="13" t="n">
        <v>-0.0426</v>
      </c>
      <c r="F1417" s="7" t="n">
        <v>87198750000</v>
      </c>
      <c r="G1417" s="5" t="n">
        <v>-11000000</v>
      </c>
      <c r="H1417" s="5" t="n">
        <v>-5047</v>
      </c>
      <c r="I1417" s="6" t="n">
        <v>-0.0001261485973136083</v>
      </c>
      <c r="J1417" s="5" t="n">
        <v>2000000</v>
      </c>
      <c r="K1417" s="5" t="n">
        <v>1085</v>
      </c>
      <c r="L1417" s="6" t="n">
        <v>2.293610860247423e-05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엑셈 (205100)</t>
        </is>
      </c>
      <c r="B1418" s="8" t="inlineStr">
        <is>
          <t>소프트웨어 개발 및 공급업</t>
        </is>
      </c>
      <c r="C1418" s="9" t="n">
        <v>1290</v>
      </c>
      <c r="D1418" s="10" t="n">
        <v>-2</v>
      </c>
      <c r="E1418" s="11" t="n">
        <v>-0.0015</v>
      </c>
      <c r="F1418" s="9" t="n">
        <v>87125310000</v>
      </c>
      <c r="G1418" s="10" t="n">
        <v>-46000000</v>
      </c>
      <c r="H1418" s="10" t="n">
        <v>-35218</v>
      </c>
      <c r="I1418" s="12" t="n">
        <v>-0.0005279751658846322</v>
      </c>
      <c r="J1418" s="10" t="n">
        <v>42000000</v>
      </c>
      <c r="K1418" s="10" t="n">
        <v>31956</v>
      </c>
      <c r="L1418" s="12" t="n">
        <v>0.0004820642818946641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스톤브릿지벤처스 (330730)</t>
        </is>
      </c>
      <c r="B1419" t="inlineStr">
        <is>
          <t>기타 금융업</t>
        </is>
      </c>
      <c r="C1419" s="7" t="n">
        <v>4780</v>
      </c>
      <c r="D1419" s="5" t="n">
        <v>-100</v>
      </c>
      <c r="E1419" s="13" t="n">
        <v>-0.0205</v>
      </c>
      <c r="F1419" s="7" t="n">
        <v>87077260000</v>
      </c>
      <c r="G1419" s="5" t="n">
        <v>-28000000</v>
      </c>
      <c r="H1419" s="5" t="n">
        <v>-5949</v>
      </c>
      <c r="I1419" s="6" t="n">
        <v>-0.0003215535261444836</v>
      </c>
      <c r="J1419" s="5" t="n">
        <v>0</v>
      </c>
      <c r="K1419" s="5" t="n">
        <v>3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제너셈 (217190)</t>
        </is>
      </c>
      <c r="B1420" s="8" t="inlineStr">
        <is>
          <t>특수 목적용 기계 제조업</t>
        </is>
      </c>
      <c r="C1420" s="9" t="n">
        <v>6620</v>
      </c>
      <c r="D1420" s="10" t="n">
        <v>-490</v>
      </c>
      <c r="E1420" s="11" t="n">
        <v>-0.0689</v>
      </c>
      <c r="F1420" s="9" t="n">
        <v>87072860000</v>
      </c>
      <c r="G1420" s="10" t="n">
        <v>-48000000</v>
      </c>
      <c r="H1420" s="10" t="n">
        <v>-6313</v>
      </c>
      <c r="I1420" s="12" t="n">
        <v>-0.000551262471452069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8500</v>
      </c>
      <c r="D1421" s="5" t="n">
        <v>0</v>
      </c>
      <c r="E1421" s="13" t="n">
        <v>0</v>
      </c>
      <c r="F1421" s="7" t="n">
        <v>87023000000</v>
      </c>
      <c r="G1421" s="5" t="n">
        <v>-3000000</v>
      </c>
      <c r="H1421" s="5" t="n">
        <v>-310</v>
      </c>
      <c r="I1421" s="6" t="n">
        <v>-3.447364489847512e-05</v>
      </c>
      <c r="J1421" s="5" t="n">
        <v>39000000</v>
      </c>
      <c r="K1421" s="5" t="n">
        <v>4672</v>
      </c>
      <c r="L1421" s="6" t="n">
        <v>0.0004481573836801765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크라운해태홀딩스 (005740)</t>
        </is>
      </c>
      <c r="B1422" s="8" t="inlineStr">
        <is>
          <t>기타 금융업</t>
        </is>
      </c>
      <c r="C1422" s="9" t="n">
        <v>5860</v>
      </c>
      <c r="D1422" s="10" t="n">
        <v>0</v>
      </c>
      <c r="E1422" s="11" t="n">
        <v>0</v>
      </c>
      <c r="F1422" s="9" t="n">
        <v>87003420000</v>
      </c>
      <c r="G1422" s="10" t="n">
        <v>-26000000</v>
      </c>
      <c r="H1422" s="10" t="n">
        <v>-4332</v>
      </c>
      <c r="I1422" s="12" t="n">
        <v>-0.0002988388272552964</v>
      </c>
      <c r="J1422" s="10" t="n">
        <v>1000000</v>
      </c>
      <c r="K1422" s="10" t="n">
        <v>142</v>
      </c>
      <c r="L1422" s="12" t="n">
        <v>1.149380104828063e-05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광무 (029480)</t>
        </is>
      </c>
      <c r="B1423" t="inlineStr">
        <is>
          <t>통신 및 방송 장비 제조업</t>
        </is>
      </c>
      <c r="C1423" s="7" t="n">
        <v>1456</v>
      </c>
      <c r="D1423" s="5" t="n">
        <v>-63</v>
      </c>
      <c r="E1423" s="13" t="n">
        <v>-0.0415</v>
      </c>
      <c r="F1423" s="7" t="n">
        <v>86950864000</v>
      </c>
      <c r="G1423" s="5" t="n">
        <v>-31000000</v>
      </c>
      <c r="H1423" s="5" t="n">
        <v>-20873</v>
      </c>
      <c r="I1423" s="6" t="n">
        <v>-0.0003565231968252782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1548</v>
      </c>
      <c r="D1424" s="10" t="n">
        <v>-12</v>
      </c>
      <c r="E1424" s="11" t="n">
        <v>-0.0077</v>
      </c>
      <c r="F1424" s="9" t="n">
        <v>86929488000</v>
      </c>
      <c r="G1424" s="10" t="n">
        <v>-13000000</v>
      </c>
      <c r="H1424" s="10" t="n">
        <v>-8195</v>
      </c>
      <c r="I1424" s="12" t="n">
        <v>-0.0001495464922098701</v>
      </c>
      <c r="J1424" s="10" t="n">
        <v>0</v>
      </c>
      <c r="K1424" s="10" t="n">
        <v>104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파워넷 (037030)</t>
        </is>
      </c>
      <c r="B1425" t="inlineStr">
        <is>
          <t>전동기, 발전기 및 전기 변환 · 공급 · 제어 장치 제조업</t>
        </is>
      </c>
      <c r="C1425" s="7" t="n">
        <v>3385</v>
      </c>
      <c r="D1425" s="5" t="n">
        <v>-195</v>
      </c>
      <c r="E1425" s="13" t="n">
        <v>-0.0545</v>
      </c>
      <c r="F1425" s="7" t="n">
        <v>86358120000</v>
      </c>
      <c r="G1425" s="5" t="n">
        <v>36000000</v>
      </c>
      <c r="H1425" s="5" t="n">
        <v>9923</v>
      </c>
      <c r="I1425" s="6" t="n">
        <v>0.000416868732204916</v>
      </c>
      <c r="J1425" s="5" t="n">
        <v>-2000000</v>
      </c>
      <c r="K1425" s="5" t="n">
        <v>-637</v>
      </c>
      <c r="L1425" s="6" t="n">
        <v>-2.315937401138422e-05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이스트소프트 (047560)</t>
        </is>
      </c>
      <c r="B1426" s="8" t="inlineStr">
        <is>
          <t>소프트웨어 개발 및 공급업</t>
        </is>
      </c>
      <c r="C1426" s="9" t="n">
        <v>7330</v>
      </c>
      <c r="D1426" s="10" t="n">
        <v>-350</v>
      </c>
      <c r="E1426" s="11" t="n">
        <v>-0.04559999999999999</v>
      </c>
      <c r="F1426" s="9" t="n">
        <v>86149490000</v>
      </c>
      <c r="G1426" s="10" t="n">
        <v>-54000000</v>
      </c>
      <c r="H1426" s="10" t="n">
        <v>-7246</v>
      </c>
      <c r="I1426" s="12" t="n">
        <v>-0.000626817407740893</v>
      </c>
      <c r="J1426" s="10" t="n">
        <v>0</v>
      </c>
      <c r="K1426" s="10" t="n">
        <v>33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주성코퍼레이션 (109070)</t>
        </is>
      </c>
      <c r="B1427" t="inlineStr">
        <is>
          <t>통신 및 방송 장비 제조업</t>
        </is>
      </c>
      <c r="C1427" s="7" t="n">
        <v>1630</v>
      </c>
      <c r="D1427" s="5" t="n">
        <v>0</v>
      </c>
      <c r="E1427" s="13" t="n">
        <v>0</v>
      </c>
      <c r="F1427" s="7" t="n">
        <v>86080300000</v>
      </c>
      <c r="G1427" s="5" t="n">
        <v>-38000000</v>
      </c>
      <c r="H1427" s="5" t="n">
        <v>-22641</v>
      </c>
      <c r="I1427" s="6" t="n">
        <v>-0.000441448275621716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창해에탄올 (004650)</t>
        </is>
      </c>
      <c r="B1428" s="8" t="inlineStr">
        <is>
          <t>알코올음료 제조업</t>
        </is>
      </c>
      <c r="C1428" s="9" t="n">
        <v>9360</v>
      </c>
      <c r="D1428" s="10" t="n">
        <v>-20</v>
      </c>
      <c r="E1428" s="11" t="n">
        <v>-0.0021</v>
      </c>
      <c r="F1428" s="9" t="n">
        <v>86018400000</v>
      </c>
      <c r="G1428" s="10" t="n">
        <v>-58000000</v>
      </c>
      <c r="H1428" s="10" t="n">
        <v>-6298</v>
      </c>
      <c r="I1428" s="12" t="n">
        <v>-0.0006742743413037211</v>
      </c>
      <c r="J1428" s="10" t="n">
        <v>6000000</v>
      </c>
      <c r="K1428" s="10" t="n">
        <v>647</v>
      </c>
      <c r="L1428" s="12" t="n">
        <v>6.975251806590218e-05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5530</v>
      </c>
      <c r="D1429" s="5" t="n">
        <v>-120</v>
      </c>
      <c r="E1429" s="13" t="n">
        <v>-0.0212</v>
      </c>
      <c r="F1429" s="7" t="n">
        <v>85958320000</v>
      </c>
      <c r="G1429" s="5" t="n">
        <v>-3000000</v>
      </c>
      <c r="H1429" s="5" t="n">
        <v>-606</v>
      </c>
      <c r="I1429" s="6" t="n">
        <v>-3.490063556384071e-05</v>
      </c>
      <c r="J1429" s="5" t="n">
        <v>9000000</v>
      </c>
      <c r="K1429" s="5" t="n">
        <v>1576</v>
      </c>
      <c r="L1429" s="6" t="n">
        <v>0.0001047019066915221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삼아제약 (009300)</t>
        </is>
      </c>
      <c r="B1430" s="8" t="inlineStr">
        <is>
          <t>의약품 제조업</t>
        </is>
      </c>
      <c r="C1430" s="9" t="n">
        <v>13480</v>
      </c>
      <c r="D1430" s="10" t="n">
        <v>0</v>
      </c>
      <c r="E1430" s="11" t="n">
        <v>0</v>
      </c>
      <c r="F1430" s="9" t="n">
        <v>85867600000</v>
      </c>
      <c r="G1430" s="10" t="n">
        <v>16000000</v>
      </c>
      <c r="H1430" s="10" t="n">
        <v>1208</v>
      </c>
      <c r="I1430" s="12" t="n">
        <v>0.0001863333783638997</v>
      </c>
      <c r="J1430" s="10" t="n">
        <v>0</v>
      </c>
      <c r="K1430" s="10" t="n">
        <v>-1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딜리셔스 (483350)</t>
        </is>
      </c>
      <c r="B1431" t="inlineStr">
        <is>
          <t>무점포 소매업</t>
        </is>
      </c>
      <c r="C1431" s="7" t="n">
        <v>3920</v>
      </c>
      <c r="D1431" s="5" t="n">
        <v>-440</v>
      </c>
      <c r="E1431" s="13" t="n">
        <v>-0.1009</v>
      </c>
      <c r="F1431" s="7" t="n">
        <v>85761760000</v>
      </c>
      <c r="G1431" s="5" t="n">
        <v>-7000000</v>
      </c>
      <c r="H1431" s="5" t="n">
        <v>-266</v>
      </c>
      <c r="I1431" s="6" t="n">
        <v>-8.162145926109725e-05</v>
      </c>
      <c r="J1431" s="5" t="n">
        <v>113000000</v>
      </c>
      <c r="K1431" s="5" t="n">
        <v>26656</v>
      </c>
      <c r="L1431" s="6" t="n">
        <v>0.001317603556643427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한국수출포장 (002200)</t>
        </is>
      </c>
      <c r="B1432" s="8" t="inlineStr">
        <is>
          <t>골판지, 종이 상자 및 종이용기 제조업</t>
        </is>
      </c>
      <c r="C1432" s="9" t="n">
        <v>2560</v>
      </c>
      <c r="D1432" s="10" t="n">
        <v>20</v>
      </c>
      <c r="E1432" s="11" t="n">
        <v>0.007900000000000001</v>
      </c>
      <c r="F1432" s="9" t="n">
        <v>85757440000</v>
      </c>
      <c r="G1432" s="10" t="n">
        <v>-16000000</v>
      </c>
      <c r="H1432" s="10" t="n">
        <v>-6256</v>
      </c>
      <c r="I1432" s="12" t="n">
        <v>-0.0001865727335144333</v>
      </c>
      <c r="J1432" s="10" t="n">
        <v>3000000</v>
      </c>
      <c r="K1432" s="10" t="n">
        <v>1164</v>
      </c>
      <c r="L1432" s="12" t="n">
        <v>3.498238753395624e-05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아이앤씨 (052860)</t>
        </is>
      </c>
      <c r="B1433" t="inlineStr">
        <is>
          <t>반도체 제조업</t>
        </is>
      </c>
      <c r="C1433" s="7" t="n">
        <v>4800</v>
      </c>
      <c r="D1433" s="5" t="n">
        <v>40</v>
      </c>
      <c r="E1433" s="13" t="n">
        <v>0.008399999999999999</v>
      </c>
      <c r="F1433" s="7" t="n">
        <v>85756800000</v>
      </c>
      <c r="G1433" s="5" t="n">
        <v>-4000000</v>
      </c>
      <c r="H1433" s="5" t="n">
        <v>-701</v>
      </c>
      <c r="I1433" s="6" t="n">
        <v>-4.664353147505504e-05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나이스디앤비 (130580)</t>
        </is>
      </c>
      <c r="B1434" s="8" t="inlineStr">
        <is>
          <t>기타 사업지원 서비스업</t>
        </is>
      </c>
      <c r="C1434" s="9" t="n">
        <v>5560</v>
      </c>
      <c r="D1434" s="10" t="n">
        <v>40</v>
      </c>
      <c r="E1434" s="11" t="n">
        <v>0.0072</v>
      </c>
      <c r="F1434" s="9" t="n">
        <v>85624000000</v>
      </c>
      <c r="G1434" s="10" t="n">
        <v>3000000</v>
      </c>
      <c r="H1434" s="10" t="n">
        <v>535</v>
      </c>
      <c r="I1434" s="12" t="n">
        <v>3.503690554050266e-05</v>
      </c>
      <c r="J1434" s="10" t="n">
        <v>5000000</v>
      </c>
      <c r="K1434" s="10" t="n">
        <v>981</v>
      </c>
      <c r="L1434" s="12" t="n">
        <v>5.839484256750444e-05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젝시믹스 (337930)</t>
        </is>
      </c>
      <c r="B1435" t="inlineStr">
        <is>
          <t>기타 정보 서비스업</t>
        </is>
      </c>
      <c r="C1435" s="7" t="n">
        <v>2885</v>
      </c>
      <c r="D1435" s="5" t="n">
        <v>-175</v>
      </c>
      <c r="E1435" s="13" t="n">
        <v>-0.0572</v>
      </c>
      <c r="F1435" s="7" t="n">
        <v>85615260000</v>
      </c>
      <c r="G1435" s="5" t="n">
        <v>-74000000</v>
      </c>
      <c r="H1435" s="5" t="n">
        <v>-24652</v>
      </c>
      <c r="I1435" s="6" t="n">
        <v>-0.0008643318959727506</v>
      </c>
      <c r="J1435" s="5" t="n">
        <v>89000000</v>
      </c>
      <c r="K1435" s="5" t="n">
        <v>30003</v>
      </c>
      <c r="L1435" s="6" t="n">
        <v>0.001039534307318579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1825</v>
      </c>
      <c r="D1436" s="10" t="n">
        <v>-61</v>
      </c>
      <c r="E1436" s="11" t="n">
        <v>-0.0323</v>
      </c>
      <c r="F1436" s="9" t="n">
        <v>85587025000</v>
      </c>
      <c r="G1436" s="10" t="n">
        <v>-184000000</v>
      </c>
      <c r="H1436" s="10" t="n">
        <v>-100850</v>
      </c>
      <c r="I1436" s="12" t="n">
        <v>-0.00214985857961531</v>
      </c>
      <c r="J1436" s="10" t="n">
        <v>1000000</v>
      </c>
      <c r="K1436" s="10" t="n">
        <v>820</v>
      </c>
      <c r="L1436" s="12" t="n">
        <v>1.168401401964842e-05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4700</v>
      </c>
      <c r="D1437" s="5" t="n">
        <v>-75</v>
      </c>
      <c r="E1437" s="13" t="n">
        <v>-0.0157</v>
      </c>
      <c r="F1437" s="7" t="n">
        <v>85554100000</v>
      </c>
      <c r="G1437" s="5" t="n">
        <v>-2000000</v>
      </c>
      <c r="H1437" s="5" t="n">
        <v>-504</v>
      </c>
      <c r="I1437" s="6" t="n">
        <v>-2.337702108957958e-05</v>
      </c>
      <c r="J1437" s="5" t="n">
        <v>1000000</v>
      </c>
      <c r="K1437" s="5" t="n">
        <v>173</v>
      </c>
      <c r="L1437" s="6" t="n">
        <v>1.168851054478979e-05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에스넷 (038680)</t>
        </is>
      </c>
      <c r="B1438" s="8" t="inlineStr">
        <is>
          <t>컴퓨터 프로그래밍, 시스템 통합 및 관리업</t>
        </is>
      </c>
      <c r="C1438" s="9" t="n">
        <v>4280</v>
      </c>
      <c r="D1438" s="10" t="n">
        <v>520</v>
      </c>
      <c r="E1438" s="11" t="n">
        <v>0.1383</v>
      </c>
      <c r="F1438" s="9" t="n">
        <v>85223360000</v>
      </c>
      <c r="G1438" s="10" t="n">
        <v>249000000</v>
      </c>
      <c r="H1438" s="10" t="n">
        <v>60143</v>
      </c>
      <c r="I1438" s="12" t="n">
        <v>0.002921734134866309</v>
      </c>
      <c r="J1438" s="10" t="n">
        <v>-2000000</v>
      </c>
      <c r="K1438" s="10" t="n">
        <v>-448</v>
      </c>
      <c r="L1438" s="12" t="n">
        <v>-2.346774405515108e-05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9200</v>
      </c>
      <c r="D1439" s="5" t="n">
        <v>-130</v>
      </c>
      <c r="E1439" s="13" t="n">
        <v>-0.0139</v>
      </c>
      <c r="F1439" s="7" t="n">
        <v>85155200000</v>
      </c>
      <c r="G1439" s="5" t="n">
        <v>-10000000</v>
      </c>
      <c r="H1439" s="5" t="n">
        <v>-1057</v>
      </c>
      <c r="I1439" s="6" t="n">
        <v>-0.0001174326406373304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데이타솔루션 (263800)</t>
        </is>
      </c>
      <c r="B1440" s="8" t="inlineStr">
        <is>
          <t>기계장비 및 관련 물품 도매업</t>
        </is>
      </c>
      <c r="C1440" s="9" t="n">
        <v>5240</v>
      </c>
      <c r="D1440" s="10" t="n">
        <v>-260</v>
      </c>
      <c r="E1440" s="11" t="n">
        <v>-0.0473</v>
      </c>
      <c r="F1440" s="9" t="n">
        <v>85019000000</v>
      </c>
      <c r="G1440" s="10" t="n">
        <v>317000000</v>
      </c>
      <c r="H1440" s="10" t="n">
        <v>59605</v>
      </c>
      <c r="I1440" s="12" t="n">
        <v>0.003728578317787788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1772</v>
      </c>
      <c r="D1441" s="5" t="n">
        <v>-41</v>
      </c>
      <c r="E1441" s="13" t="n">
        <v>-0.0226</v>
      </c>
      <c r="F1441" s="7" t="n">
        <v>84953224000</v>
      </c>
      <c r="G1441" s="5" t="n">
        <v>22000000</v>
      </c>
      <c r="H1441" s="5" t="n">
        <v>13175</v>
      </c>
      <c r="I1441" s="6" t="n">
        <v>0.0002589660399468771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테라뷰 (950250)</t>
        </is>
      </c>
      <c r="B1442" s="8" t="inlineStr">
        <is>
          <t>기타 금융업</t>
        </is>
      </c>
      <c r="C1442" s="9" t="n">
        <v>2390</v>
      </c>
      <c r="D1442" s="10" t="n">
        <v>0</v>
      </c>
      <c r="E1442" s="11" t="n">
        <v>0</v>
      </c>
      <c r="F1442" s="9" t="n">
        <v>84885630000</v>
      </c>
      <c r="G1442" s="10" t="n">
        <v>-23000000</v>
      </c>
      <c r="H1442" s="10" t="n">
        <v>-9449</v>
      </c>
      <c r="I1442" s="12" t="n">
        <v>-0.0002709528102695356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동인기연 (111380)</t>
        </is>
      </c>
      <c r="B1443" t="inlineStr">
        <is>
          <t>가죽, 가방 및 유사제품 제조업</t>
        </is>
      </c>
      <c r="C1443" s="7" t="n">
        <v>13850</v>
      </c>
      <c r="D1443" s="5" t="n">
        <v>-340</v>
      </c>
      <c r="E1443" s="13" t="n">
        <v>-0.024</v>
      </c>
      <c r="F1443" s="7" t="n">
        <v>84872800000</v>
      </c>
      <c r="G1443" s="5" t="n">
        <v>39000000</v>
      </c>
      <c r="H1443" s="5" t="n">
        <v>2973</v>
      </c>
      <c r="I1443" s="6" t="n">
        <v>0.0004595111743691736</v>
      </c>
      <c r="J1443" s="5" t="n">
        <v>28000000</v>
      </c>
      <c r="K1443" s="5" t="n">
        <v>2004</v>
      </c>
      <c r="L1443" s="6" t="n">
        <v>0.000329905458521458</v>
      </c>
      <c r="M1443" s="5" t="n">
        <v>28000000</v>
      </c>
      <c r="N1443" s="5" t="n">
        <v>2000</v>
      </c>
      <c r="O1443" s="6" t="n">
        <v>0.000329905458521458</v>
      </c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4930</v>
      </c>
      <c r="D1444" s="10" t="n">
        <v>-170</v>
      </c>
      <c r="E1444" s="11" t="n">
        <v>-0.0333</v>
      </c>
      <c r="F1444" s="9" t="n">
        <v>84791070000</v>
      </c>
      <c r="G1444" s="10" t="n">
        <v>0</v>
      </c>
      <c r="H1444" s="10" t="n">
        <v>35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삼영엠텍 (054540)</t>
        </is>
      </c>
      <c r="B1445" t="inlineStr">
        <is>
          <t>구조용 금속제품, 탱크 및 증기발생기 제조업</t>
        </is>
      </c>
      <c r="C1445" s="7" t="n">
        <v>6510</v>
      </c>
      <c r="D1445" s="5" t="n">
        <v>-310</v>
      </c>
      <c r="E1445" s="13" t="n">
        <v>-0.0455</v>
      </c>
      <c r="F1445" s="7" t="n">
        <v>84630000000</v>
      </c>
      <c r="G1445" s="5" t="n">
        <v>28000000</v>
      </c>
      <c r="H1445" s="5" t="n">
        <v>4226</v>
      </c>
      <c r="I1445" s="6" t="n">
        <v>0.0003308519437551696</v>
      </c>
      <c r="J1445" s="5" t="n">
        <v>-1000000</v>
      </c>
      <c r="K1445" s="5" t="n">
        <v>-130</v>
      </c>
      <c r="L1445" s="6" t="n">
        <v>-1.181614084839891e-05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1988</v>
      </c>
      <c r="D1446" s="10" t="n">
        <v>-92</v>
      </c>
      <c r="E1446" s="11" t="n">
        <v>-0.0442</v>
      </c>
      <c r="F1446" s="9" t="n">
        <v>84545664000</v>
      </c>
      <c r="G1446" s="10" t="n">
        <v>-142000000</v>
      </c>
      <c r="H1446" s="10" t="n">
        <v>-71492</v>
      </c>
      <c r="I1446" s="12" t="n">
        <v>-0.001679565731484467</v>
      </c>
      <c r="J1446" s="10" t="n">
        <v>-138000000</v>
      </c>
      <c r="K1446" s="10" t="n">
        <v>-69429</v>
      </c>
      <c r="L1446" s="12" t="n">
        <v>-0.001632254020738426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한국파마 (032300)</t>
        </is>
      </c>
      <c r="B1447" t="inlineStr">
        <is>
          <t>의약품 제조업</t>
        </is>
      </c>
      <c r="C1447" s="7" t="n">
        <v>7750</v>
      </c>
      <c r="D1447" s="5" t="n">
        <v>-210</v>
      </c>
      <c r="E1447" s="13" t="n">
        <v>-0.0264</v>
      </c>
      <c r="F1447" s="7" t="n">
        <v>84521500000</v>
      </c>
      <c r="G1447" s="5" t="n">
        <v>1000000</v>
      </c>
      <c r="H1447" s="5" t="n">
        <v>115</v>
      </c>
      <c r="I1447" s="6" t="n">
        <v>1.183130919351881e-05</v>
      </c>
      <c r="J1447" s="5" t="n">
        <v>0</v>
      </c>
      <c r="K1447" s="5" t="n">
        <v>1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태양금속 (004100)</t>
        </is>
      </c>
      <c r="B1448" s="8" t="inlineStr">
        <is>
          <t>자동차 신품 부품 제조업</t>
        </is>
      </c>
      <c r="C1448" s="9" t="n">
        <v>2295</v>
      </c>
      <c r="D1448" s="10" t="n">
        <v>-35</v>
      </c>
      <c r="E1448" s="11" t="n">
        <v>-0.015</v>
      </c>
      <c r="F1448" s="9" t="n">
        <v>84226500000</v>
      </c>
      <c r="G1448" s="10" t="n">
        <v>-4000000</v>
      </c>
      <c r="H1448" s="10" t="n">
        <v>-1245</v>
      </c>
      <c r="I1448" s="12" t="n">
        <v>-4.749099155253988e-05</v>
      </c>
      <c r="J1448" s="10" t="n">
        <v>22000000</v>
      </c>
      <c r="K1448" s="10" t="n">
        <v>9704</v>
      </c>
      <c r="L1448" s="12" t="n">
        <v>0.0002612004535389694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83975034000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83793600000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SK이노베이션우 (096775)</t>
        </is>
      </c>
      <c r="B1451" t="inlineStr">
        <is>
          <t>미분류</t>
        </is>
      </c>
      <c r="C1451" s="7" t="n">
        <v>66900</v>
      </c>
      <c r="D1451" s="5" t="n">
        <v>-1500</v>
      </c>
      <c r="E1451" s="13" t="n">
        <v>-0.0219</v>
      </c>
      <c r="F1451" s="7" t="n">
        <v>83491200000</v>
      </c>
      <c r="G1451" s="5" t="n">
        <v>-17000000</v>
      </c>
      <c r="H1451" s="5" t="n">
        <v>-252</v>
      </c>
      <c r="I1451" s="6" t="n">
        <v>-0.0002036142731209996</v>
      </c>
      <c r="J1451" s="5" t="n">
        <v>8000000</v>
      </c>
      <c r="K1451" s="5" t="n">
        <v>119</v>
      </c>
      <c r="L1451" s="6" t="n">
        <v>9.581848146870568e-05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메드팩토 (235980)</t>
        </is>
      </c>
      <c r="B1452" s="8" t="inlineStr">
        <is>
          <t>자연과학 및 공학 연구개발업</t>
        </is>
      </c>
      <c r="C1452" s="9" t="n">
        <v>2435</v>
      </c>
      <c r="D1452" s="10" t="n">
        <v>-95</v>
      </c>
      <c r="E1452" s="11" t="n">
        <v>-0.0375</v>
      </c>
      <c r="F1452" s="9" t="n">
        <v>83459625000</v>
      </c>
      <c r="G1452" s="10" t="n">
        <v>-68000000</v>
      </c>
      <c r="H1452" s="10" t="n">
        <v>-28147</v>
      </c>
      <c r="I1452" s="12" t="n">
        <v>-0.0008147652233040826</v>
      </c>
      <c r="J1452" s="10" t="n">
        <v>-31000000</v>
      </c>
      <c r="K1452" s="10" t="n">
        <v>-12883</v>
      </c>
      <c r="L1452" s="12" t="n">
        <v>-0.0003714370870945083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로보로보 (215100)</t>
        </is>
      </c>
      <c r="B1453" t="inlineStr">
        <is>
          <t>기타 전기장비 제조업</t>
        </is>
      </c>
      <c r="C1453" s="7" t="n">
        <v>4100</v>
      </c>
      <c r="D1453" s="5" t="n">
        <v>-125</v>
      </c>
      <c r="E1453" s="13" t="n">
        <v>-0.0296</v>
      </c>
      <c r="F1453" s="7" t="n">
        <v>83426800000</v>
      </c>
      <c r="G1453" s="5" t="n">
        <v>-43000000</v>
      </c>
      <c r="H1453" s="5" t="n">
        <v>-10311</v>
      </c>
      <c r="I1453" s="6" t="n">
        <v>-0.0005154219027938264</v>
      </c>
      <c r="J1453" s="5" t="n">
        <v>0</v>
      </c>
      <c r="K1453" s="5" t="n">
        <v>47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DSR제강 (069730)</t>
        </is>
      </c>
      <c r="B1454" s="8" t="inlineStr">
        <is>
          <t>1차 철강 제조업</t>
        </is>
      </c>
      <c r="C1454" s="9" t="n">
        <v>5760</v>
      </c>
      <c r="D1454" s="10" t="n">
        <v>-60</v>
      </c>
      <c r="E1454" s="11" t="n">
        <v>-0.0103</v>
      </c>
      <c r="F1454" s="9" t="n">
        <v>82944000000</v>
      </c>
      <c r="G1454" s="10" t="n">
        <v>-47000000</v>
      </c>
      <c r="H1454" s="10" t="n">
        <v>-8305</v>
      </c>
      <c r="I1454" s="12" t="n">
        <v>-0.0005666473765432099</v>
      </c>
      <c r="J1454" s="10" t="n">
        <v>1000000</v>
      </c>
      <c r="K1454" s="10" t="n">
        <v>215</v>
      </c>
      <c r="L1454" s="12" t="n">
        <v>1.205632716049383e-05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제닉스로보틱스 (381620)</t>
        </is>
      </c>
      <c r="B1455" t="inlineStr">
        <is>
          <t>특수 목적용 기계 제조업</t>
        </is>
      </c>
      <c r="C1455" s="7" t="n">
        <v>6320</v>
      </c>
      <c r="D1455" s="5" t="n">
        <v>-80</v>
      </c>
      <c r="E1455" s="13" t="n">
        <v>-0.0125</v>
      </c>
      <c r="F1455" s="7" t="n">
        <v>82899440000</v>
      </c>
      <c r="G1455" s="5" t="n">
        <v>25000000</v>
      </c>
      <c r="H1455" s="5" t="n">
        <v>4361</v>
      </c>
      <c r="I1455" s="6" t="n">
        <v>0.0003015701915477354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1533</v>
      </c>
      <c r="D1456" s="10" t="n">
        <v>-41</v>
      </c>
      <c r="E1456" s="11" t="n">
        <v>-0.026</v>
      </c>
      <c r="F1456" s="9" t="n">
        <v>82818792000</v>
      </c>
      <c r="G1456" s="10" t="n">
        <v>23000000</v>
      </c>
      <c r="H1456" s="10" t="n">
        <v>15087</v>
      </c>
      <c r="I1456" s="12" t="n">
        <v>0.0002777147486043989</v>
      </c>
      <c r="J1456" s="10" t="n">
        <v>1000000</v>
      </c>
      <c r="K1456" s="10" t="n">
        <v>774</v>
      </c>
      <c r="L1456" s="12" t="n">
        <v>1.207455428714778e-05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137900</v>
      </c>
      <c r="D1457" s="5" t="n">
        <v>-1400</v>
      </c>
      <c r="E1457" s="13" t="n">
        <v>-0.0101</v>
      </c>
      <c r="F1457" s="7" t="n">
        <v>82740000000</v>
      </c>
      <c r="G1457" s="5" t="n">
        <v>-1000000</v>
      </c>
      <c r="H1457" s="5" t="n">
        <v>-8</v>
      </c>
      <c r="I1457" s="6" t="n">
        <v>-1.208605269518975e-05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제이씨케미칼 (137950)</t>
        </is>
      </c>
      <c r="B1458" s="8" t="inlineStr">
        <is>
          <t>기타 화학제품 제조업</t>
        </is>
      </c>
      <c r="C1458" s="9" t="n">
        <v>3715</v>
      </c>
      <c r="D1458" s="10" t="n">
        <v>135</v>
      </c>
      <c r="E1458" s="11" t="n">
        <v>0.0377</v>
      </c>
      <c r="F1458" s="9" t="n">
        <v>82721905000</v>
      </c>
      <c r="G1458" s="10" t="n">
        <v>-104000000</v>
      </c>
      <c r="H1458" s="10" t="n">
        <v>-28980</v>
      </c>
      <c r="I1458" s="12" t="n">
        <v>-0.001257224431666558</v>
      </c>
      <c r="J1458" s="10" t="n">
        <v>0</v>
      </c>
      <c r="K1458" s="10" t="n">
        <v>20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인지컨트롤스 (023800)</t>
        </is>
      </c>
      <c r="B1459" t="inlineStr">
        <is>
          <t>자동차 신품 부품 제조업</t>
        </is>
      </c>
      <c r="C1459" s="7" t="n">
        <v>5230</v>
      </c>
      <c r="D1459" s="5" t="n">
        <v>-160</v>
      </c>
      <c r="E1459" s="13" t="n">
        <v>-0.0297</v>
      </c>
      <c r="F1459" s="7" t="n">
        <v>82681070000</v>
      </c>
      <c r="G1459" s="5" t="n">
        <v>-42000000</v>
      </c>
      <c r="H1459" s="5" t="n">
        <v>-7893</v>
      </c>
      <c r="I1459" s="6" t="n">
        <v>-0.0005079760095025379</v>
      </c>
      <c r="J1459" s="5" t="n">
        <v>-2000000</v>
      </c>
      <c r="K1459" s="5" t="n">
        <v>-424</v>
      </c>
      <c r="L1459" s="6" t="n">
        <v>-2.418933378583514e-05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1020</v>
      </c>
      <c r="D1460" s="10" t="n">
        <v>-4</v>
      </c>
      <c r="E1460" s="11" t="n">
        <v>-0.0039</v>
      </c>
      <c r="F1460" s="9" t="n">
        <v>82653660000</v>
      </c>
      <c r="G1460" s="10" t="n">
        <v>-30000000</v>
      </c>
      <c r="H1460" s="10" t="n">
        <v>-29728</v>
      </c>
      <c r="I1460" s="12" t="n">
        <v>-0.0003629603335169913</v>
      </c>
      <c r="J1460" s="10" t="n">
        <v>-11000000</v>
      </c>
      <c r="K1460" s="10" t="n">
        <v>-10997</v>
      </c>
      <c r="L1460" s="12" t="n">
        <v>-0.0001330854556228968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엠오티 (413390)</t>
        </is>
      </c>
      <c r="B1461" t="inlineStr">
        <is>
          <t>특수 목적용 기계 제조업</t>
        </is>
      </c>
      <c r="C1461" s="7" t="n">
        <v>7110</v>
      </c>
      <c r="D1461" s="5" t="n">
        <v>100</v>
      </c>
      <c r="E1461" s="13" t="n">
        <v>0.0143</v>
      </c>
      <c r="F1461" s="7" t="n">
        <v>82333800000</v>
      </c>
      <c r="G1461" s="5" t="n">
        <v>-4000000</v>
      </c>
      <c r="H1461" s="5" t="n">
        <v>-506</v>
      </c>
      <c r="I1461" s="6" t="n">
        <v>-4.858272058376997e-05</v>
      </c>
      <c r="J1461" s="5" t="n">
        <v>107000000</v>
      </c>
      <c r="K1461" s="5" t="n">
        <v>15000</v>
      </c>
      <c r="L1461" s="6" t="n">
        <v>0.001299587775615847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한켐 (457370)</t>
        </is>
      </c>
      <c r="B1462" s="8" t="inlineStr">
        <is>
          <t>기초 화학물질 제조업</t>
        </is>
      </c>
      <c r="C1462" s="9" t="n">
        <v>10200</v>
      </c>
      <c r="D1462" s="10" t="n">
        <v>2350</v>
      </c>
      <c r="E1462" s="11" t="n">
        <v>0.2994</v>
      </c>
      <c r="F1462" s="9" t="n">
        <v>82283400000</v>
      </c>
      <c r="G1462" s="10" t="n">
        <v>-142000000</v>
      </c>
      <c r="H1462" s="10" t="n">
        <v>-13662</v>
      </c>
      <c r="I1462" s="12" t="n">
        <v>-0.001725742980965784</v>
      </c>
      <c r="J1462" s="10" t="n">
        <v>-82000000</v>
      </c>
      <c r="K1462" s="10" t="n">
        <v>-8271</v>
      </c>
      <c r="L1462" s="12" t="n">
        <v>-0.000996555805909819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쎄니트 (037760)</t>
        </is>
      </c>
      <c r="B1463" t="inlineStr">
        <is>
          <t>1차 철강 제조업</t>
        </is>
      </c>
      <c r="C1463" s="7" t="n">
        <v>2430</v>
      </c>
      <c r="D1463" s="5" t="n">
        <v>75</v>
      </c>
      <c r="E1463" s="13" t="n">
        <v>0.0318</v>
      </c>
      <c r="F1463" s="7" t="n">
        <v>82211760000</v>
      </c>
      <c r="G1463" s="5" t="n">
        <v>5000000</v>
      </c>
      <c r="H1463" s="5" t="n">
        <v>2027</v>
      </c>
      <c r="I1463" s="6" t="n">
        <v>6.081854956030621e-05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대한뉴팜 (054670)</t>
        </is>
      </c>
      <c r="B1464" s="8" t="inlineStr">
        <is>
          <t>의약품 제조업</t>
        </is>
      </c>
      <c r="C1464" s="9" t="n">
        <v>5720</v>
      </c>
      <c r="D1464" s="10" t="n">
        <v>0</v>
      </c>
      <c r="E1464" s="11" t="n">
        <v>0</v>
      </c>
      <c r="F1464" s="9" t="n">
        <v>82104880000</v>
      </c>
      <c r="G1464" s="10" t="n">
        <v>-7000000</v>
      </c>
      <c r="H1464" s="10" t="n">
        <v>-1191</v>
      </c>
      <c r="I1464" s="12" t="n">
        <v>-8.525680812151483e-05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4505</v>
      </c>
      <c r="D1465" s="5" t="n">
        <v>-115</v>
      </c>
      <c r="E1465" s="13" t="n">
        <v>-0.0249</v>
      </c>
      <c r="F1465" s="7" t="n">
        <v>81873870000</v>
      </c>
      <c r="G1465" s="5" t="n">
        <v>-5000000</v>
      </c>
      <c r="H1465" s="5" t="n">
        <v>-1040</v>
      </c>
      <c r="I1465" s="6" t="n">
        <v>-6.106954514303525e-05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인트론바이오 (048530)</t>
        </is>
      </c>
      <c r="B1466" s="8" t="inlineStr">
        <is>
          <t>기초 의약물질 제조업</t>
        </is>
      </c>
      <c r="C1466" s="9" t="n">
        <v>2650</v>
      </c>
      <c r="D1466" s="10" t="n">
        <v>30</v>
      </c>
      <c r="E1466" s="11" t="n">
        <v>0.0115</v>
      </c>
      <c r="F1466" s="9" t="n">
        <v>81861150000</v>
      </c>
      <c r="G1466" s="10" t="n">
        <v>-45000000</v>
      </c>
      <c r="H1466" s="10" t="n">
        <v>-16811</v>
      </c>
      <c r="I1466" s="12" t="n">
        <v>-0.0005497113099437278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디와이피엔에프 (104460)</t>
        </is>
      </c>
      <c r="B1467" t="inlineStr">
        <is>
          <t>일반 목적용 기계 제조업</t>
        </is>
      </c>
      <c r="C1467" s="7" t="n">
        <v>7780</v>
      </c>
      <c r="D1467" s="5" t="n">
        <v>-460</v>
      </c>
      <c r="E1467" s="13" t="n">
        <v>-0.0558</v>
      </c>
      <c r="F1467" s="7" t="n">
        <v>81830040000</v>
      </c>
      <c r="G1467" s="5" t="n">
        <v>-91000000</v>
      </c>
      <c r="H1467" s="5" t="n">
        <v>-11572</v>
      </c>
      <c r="I1467" s="6" t="n">
        <v>-0.001112061047507737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DRB동일 (004840)</t>
        </is>
      </c>
      <c r="B1468" s="8" t="inlineStr">
        <is>
          <t>고무제품 제조업</t>
        </is>
      </c>
      <c r="C1468" s="9" t="n">
        <v>4245</v>
      </c>
      <c r="D1468" s="10" t="n">
        <v>-170</v>
      </c>
      <c r="E1468" s="11" t="n">
        <v>-0.0385</v>
      </c>
      <c r="F1468" s="9" t="n">
        <v>81809640000</v>
      </c>
      <c r="G1468" s="10" t="n">
        <v>-13000000</v>
      </c>
      <c r="H1468" s="10" t="n">
        <v>-2951</v>
      </c>
      <c r="I1468" s="12" t="n">
        <v>-0.0001589054786208569</v>
      </c>
      <c r="J1468" s="10" t="n">
        <v>3000000</v>
      </c>
      <c r="K1468" s="10" t="n">
        <v>640</v>
      </c>
      <c r="L1468" s="12" t="n">
        <v>3.667049506635159e-05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81500860000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1978</v>
      </c>
      <c r="D1470" s="10" t="n">
        <v>-52</v>
      </c>
      <c r="E1470" s="11" t="n">
        <v>-0.0256</v>
      </c>
      <c r="F1470" s="9" t="n">
        <v>81432282000</v>
      </c>
      <c r="G1470" s="10" t="n">
        <v>-85000000</v>
      </c>
      <c r="H1470" s="10" t="n">
        <v>-43235</v>
      </c>
      <c r="I1470" s="12" t="n">
        <v>-0.001043812084254252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뉴엔AI (463020)</t>
        </is>
      </c>
      <c r="B1471" t="inlineStr">
        <is>
          <t>소프트웨어 개발 및 공급업</t>
        </is>
      </c>
      <c r="C1471" s="7" t="n">
        <v>9060</v>
      </c>
      <c r="D1471" s="5" t="n">
        <v>-300</v>
      </c>
      <c r="E1471" s="13" t="n">
        <v>-0.0321</v>
      </c>
      <c r="F1471" s="7" t="n">
        <v>81422220000</v>
      </c>
      <c r="G1471" s="5" t="n">
        <v>77000000</v>
      </c>
      <c r="H1471" s="5" t="n">
        <v>8830</v>
      </c>
      <c r="I1471" s="6" t="n">
        <v>0.0009456877987360208</v>
      </c>
      <c r="J1471" s="5" t="n">
        <v>17000000</v>
      </c>
      <c r="K1471" s="5" t="n">
        <v>1831</v>
      </c>
      <c r="L1471" s="6" t="n">
        <v>0.0002087882153053552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키스트론 (475430)</t>
        </is>
      </c>
      <c r="B1472" s="8" t="inlineStr">
        <is>
          <t>절연선 및 케이블 제조업</t>
        </is>
      </c>
      <c r="C1472" s="9" t="n">
        <v>4560</v>
      </c>
      <c r="D1472" s="10" t="n">
        <v>-5</v>
      </c>
      <c r="E1472" s="11" t="n">
        <v>-0.0011</v>
      </c>
      <c r="F1472" s="9" t="n">
        <v>81386880000</v>
      </c>
      <c r="G1472" s="10" t="n">
        <v>-167000000</v>
      </c>
      <c r="H1472" s="10" t="n">
        <v>-36979</v>
      </c>
      <c r="I1472" s="12" t="n">
        <v>-0.002051927780005819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컴투스홀딩스 (063080)</t>
        </is>
      </c>
      <c r="B1473" t="inlineStr">
        <is>
          <t>소프트웨어 개발 및 공급업</t>
        </is>
      </c>
      <c r="C1473" s="7" t="n">
        <v>12340</v>
      </c>
      <c r="D1473" s="5" t="n">
        <v>120</v>
      </c>
      <c r="E1473" s="13" t="n">
        <v>0.0098</v>
      </c>
      <c r="F1473" s="7" t="n">
        <v>81382300000</v>
      </c>
      <c r="G1473" s="5" t="n">
        <v>-12000000</v>
      </c>
      <c r="H1473" s="5" t="n">
        <v>-1016</v>
      </c>
      <c r="I1473" s="6" t="n">
        <v>-0.0001474522101243145</v>
      </c>
      <c r="J1473" s="5" t="n">
        <v>0</v>
      </c>
      <c r="K1473" s="5" t="n">
        <v>4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드림씨아이에스 (223250)</t>
        </is>
      </c>
      <c r="B1474" s="8" t="inlineStr">
        <is>
          <t>자연과학 및 공학 연구개발업</t>
        </is>
      </c>
      <c r="C1474" s="9" t="n">
        <v>3305</v>
      </c>
      <c r="D1474" s="10" t="n">
        <v>-85</v>
      </c>
      <c r="E1474" s="11" t="n">
        <v>-0.0251</v>
      </c>
      <c r="F1474" s="9" t="n">
        <v>81303000000</v>
      </c>
      <c r="G1474" s="10" t="n">
        <v>5000000</v>
      </c>
      <c r="H1474" s="10" t="n">
        <v>1606</v>
      </c>
      <c r="I1474" s="12" t="n">
        <v>6.149834569450082e-05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1419</v>
      </c>
      <c r="D1475" s="5" t="n">
        <v>-33</v>
      </c>
      <c r="E1475" s="13" t="n">
        <v>-0.0227</v>
      </c>
      <c r="F1475" s="7" t="n">
        <v>81085917000</v>
      </c>
      <c r="G1475" s="5" t="n">
        <v>-39000000</v>
      </c>
      <c r="H1475" s="5" t="n">
        <v>-27350</v>
      </c>
      <c r="I1475" s="6" t="n">
        <v>-0.0004809713134279532</v>
      </c>
      <c r="J1475" s="5" t="n">
        <v>-6000000</v>
      </c>
      <c r="K1475" s="5" t="n">
        <v>-4375</v>
      </c>
      <c r="L1475" s="6" t="n">
        <v>-7.399558668122357e-05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81061000000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4955</v>
      </c>
      <c r="D1477" s="5" t="n">
        <v>-25</v>
      </c>
      <c r="E1477" s="13" t="n">
        <v>-0.005</v>
      </c>
      <c r="F1477" s="7" t="n">
        <v>81034070000</v>
      </c>
      <c r="G1477" s="5" t="n">
        <v>-52000000</v>
      </c>
      <c r="H1477" s="5" t="n">
        <v>-10451</v>
      </c>
      <c r="I1477" s="6" t="n">
        <v>-0.0006417053962611035</v>
      </c>
      <c r="J1477" s="5" t="n">
        <v>5000000</v>
      </c>
      <c r="K1477" s="5" t="n">
        <v>1021</v>
      </c>
      <c r="L1477" s="6" t="n">
        <v>6.170244194818303e-05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이니텍 (053350)</t>
        </is>
      </c>
      <c r="B1478" s="8" t="inlineStr">
        <is>
          <t>소프트웨어 개발 및 공급업</t>
        </is>
      </c>
      <c r="C1478" s="9" t="n">
        <v>3675</v>
      </c>
      <c r="D1478" s="10" t="n">
        <v>5</v>
      </c>
      <c r="E1478" s="11" t="n">
        <v>0.0014</v>
      </c>
      <c r="F1478" s="9" t="n">
        <v>80927175000</v>
      </c>
      <c r="G1478" s="10" t="n">
        <v>-11000000</v>
      </c>
      <c r="H1478" s="10" t="n">
        <v>-2878</v>
      </c>
      <c r="I1478" s="12" t="n">
        <v>-0.0001359246754875603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사조오양 (006090)</t>
        </is>
      </c>
      <c r="B1479" t="inlineStr">
        <is>
          <t>수산물 가공 및 저장 처리업</t>
        </is>
      </c>
      <c r="C1479" s="7" t="n">
        <v>8580</v>
      </c>
      <c r="D1479" s="5" t="n">
        <v>20</v>
      </c>
      <c r="E1479" s="13" t="n">
        <v>0.0023</v>
      </c>
      <c r="F1479" s="7" t="n">
        <v>80840760000</v>
      </c>
      <c r="G1479" s="5" t="n">
        <v>1000000</v>
      </c>
      <c r="H1479" s="5" t="n">
        <v>85</v>
      </c>
      <c r="I1479" s="6" t="n">
        <v>1.23699975111565e-05</v>
      </c>
      <c r="J1479" s="5" t="n">
        <v>2000000</v>
      </c>
      <c r="K1479" s="5" t="n">
        <v>254</v>
      </c>
      <c r="L1479" s="6" t="n">
        <v>2.4739995022313e-05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2050</v>
      </c>
      <c r="D1480" s="10" t="n">
        <v>-50</v>
      </c>
      <c r="E1480" s="11" t="n">
        <v>-0.0238</v>
      </c>
      <c r="F1480" s="9" t="n">
        <v>80753600000</v>
      </c>
      <c r="G1480" s="10" t="n">
        <v>74000000</v>
      </c>
      <c r="H1480" s="10" t="n">
        <v>36486</v>
      </c>
      <c r="I1480" s="12" t="n">
        <v>0.000916367815180995</v>
      </c>
      <c r="J1480" s="10" t="n">
        <v>-19000000</v>
      </c>
      <c r="K1480" s="10" t="n">
        <v>-8945</v>
      </c>
      <c r="L1480" s="12" t="n">
        <v>-0.0002352836282221474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9420</v>
      </c>
      <c r="D1481" s="5" t="n">
        <v>-110</v>
      </c>
      <c r="E1481" s="13" t="n">
        <v>-0.0115</v>
      </c>
      <c r="F1481" s="7" t="n">
        <v>80682300000</v>
      </c>
      <c r="G1481" s="5" t="n">
        <v>96000000</v>
      </c>
      <c r="H1481" s="5" t="n">
        <v>10185</v>
      </c>
      <c r="I1481" s="6" t="n">
        <v>0.001189852049334241</v>
      </c>
      <c r="J1481" s="5" t="n">
        <v>-238000000</v>
      </c>
      <c r="K1481" s="5" t="n">
        <v>-25407</v>
      </c>
      <c r="L1481" s="6" t="n">
        <v>-0.002949841538974471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예스24 (053280)</t>
        </is>
      </c>
      <c r="B1482" s="8" t="inlineStr">
        <is>
          <t>무점포 소매업</t>
        </is>
      </c>
      <c r="C1482" s="9" t="n">
        <v>3225</v>
      </c>
      <c r="D1482" s="10" t="n">
        <v>15</v>
      </c>
      <c r="E1482" s="11" t="n">
        <v>0.004699999999999999</v>
      </c>
      <c r="F1482" s="9" t="n">
        <v>80625000000</v>
      </c>
      <c r="G1482" s="10" t="n">
        <v>4000000</v>
      </c>
      <c r="H1482" s="10" t="n">
        <v>1222</v>
      </c>
      <c r="I1482" s="12" t="n">
        <v>4.96124031007752e-05</v>
      </c>
      <c r="J1482" s="10" t="n">
        <v>0</v>
      </c>
      <c r="K1482" s="10" t="n">
        <v>1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센서뷰 (321370)</t>
        </is>
      </c>
      <c r="B1483" t="inlineStr">
        <is>
          <t>전자부품 제조업</t>
        </is>
      </c>
      <c r="C1483" s="7" t="n">
        <v>1558</v>
      </c>
      <c r="D1483" s="5" t="n">
        <v>246</v>
      </c>
      <c r="E1483" s="13" t="n">
        <v>0.1875</v>
      </c>
      <c r="F1483" s="7" t="n">
        <v>80492512000</v>
      </c>
      <c r="G1483" s="5" t="n">
        <v>974000000</v>
      </c>
      <c r="H1483" s="5" t="n">
        <v>658313</v>
      </c>
      <c r="I1483" s="6" t="n">
        <v>0.01210050445437707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HLB글로벌 (003580)</t>
        </is>
      </c>
      <c r="B1485" t="inlineStr">
        <is>
          <t>종합 소매업</t>
        </is>
      </c>
      <c r="C1485" s="7" t="n">
        <v>1585</v>
      </c>
      <c r="D1485" s="5" t="n">
        <v>-50</v>
      </c>
      <c r="E1485" s="13" t="n">
        <v>-0.0306</v>
      </c>
      <c r="F1485" s="7" t="n">
        <v>80300855000</v>
      </c>
      <c r="G1485" s="5" t="n">
        <v>-41000000</v>
      </c>
      <c r="H1485" s="5" t="n">
        <v>-25400</v>
      </c>
      <c r="I1485" s="6" t="n">
        <v>-0.0005105798686701405</v>
      </c>
      <c r="J1485" s="5" t="n">
        <v>6000000</v>
      </c>
      <c r="K1485" s="5" t="n">
        <v>3861</v>
      </c>
      <c r="L1485" s="6" t="n">
        <v>7.471900517124008e-05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3060</v>
      </c>
      <c r="D1486" s="10" t="n">
        <v>25</v>
      </c>
      <c r="E1486" s="11" t="n">
        <v>0.008199999999999999</v>
      </c>
      <c r="F1486" s="9" t="n">
        <v>80153640000</v>
      </c>
      <c r="G1486" s="10" t="n">
        <v>-9000000</v>
      </c>
      <c r="H1486" s="10" t="n">
        <v>-3185</v>
      </c>
      <c r="I1486" s="12" t="n">
        <v>-0.000112284357890671</v>
      </c>
      <c r="J1486" s="10" t="n">
        <v>0</v>
      </c>
      <c r="K1486" s="10" t="n">
        <v>3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디알텍 (214680)</t>
        </is>
      </c>
      <c r="B1487" t="inlineStr">
        <is>
          <t>의료용 기기 제조업</t>
        </is>
      </c>
      <c r="C1487" s="7" t="n">
        <v>960</v>
      </c>
      <c r="D1487" s="5" t="n">
        <v>-110</v>
      </c>
      <c r="E1487" s="13" t="n">
        <v>-0.1028</v>
      </c>
      <c r="F1487" s="7" t="n">
        <v>80137920000</v>
      </c>
      <c r="G1487" s="5" t="n">
        <v>-98000000</v>
      </c>
      <c r="H1487" s="5" t="n">
        <v>-95676</v>
      </c>
      <c r="I1487" s="6" t="n">
        <v>-0.001222891734649464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THE E&amp;M (089230)</t>
        </is>
      </c>
      <c r="B1488" s="8" t="inlineStr">
        <is>
          <t>기타 정보 서비스업</t>
        </is>
      </c>
      <c r="C1488" s="9" t="n">
        <v>2030</v>
      </c>
      <c r="D1488" s="10" t="n">
        <v>130</v>
      </c>
      <c r="E1488" s="11" t="n">
        <v>0.0684</v>
      </c>
      <c r="F1488" s="9" t="n">
        <v>80024630000</v>
      </c>
      <c r="G1488" s="10" t="n">
        <v>-167000000</v>
      </c>
      <c r="H1488" s="10" t="n">
        <v>-73734</v>
      </c>
      <c r="I1488" s="12" t="n">
        <v>-0.002086857508744495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36300</v>
      </c>
      <c r="D1489" s="5" t="n">
        <v>-1700</v>
      </c>
      <c r="E1489" s="13" t="n">
        <v>-0.0447</v>
      </c>
      <c r="F1489" s="7" t="n">
        <v>79860000000</v>
      </c>
      <c r="G1489" s="5" t="n">
        <v>-157000000</v>
      </c>
      <c r="H1489" s="5" t="n">
        <v>-4331</v>
      </c>
      <c r="I1489" s="6" t="n">
        <v>-0.001965940395692462</v>
      </c>
      <c r="J1489" s="5" t="n">
        <v>24000000</v>
      </c>
      <c r="K1489" s="5" t="n">
        <v>666</v>
      </c>
      <c r="L1489" s="6" t="n">
        <v>0.0003005259203606311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3450</v>
      </c>
      <c r="D1490" s="10" t="n">
        <v>-75</v>
      </c>
      <c r="E1490" s="11" t="n">
        <v>-0.0213</v>
      </c>
      <c r="F1490" s="9" t="n">
        <v>79857150000</v>
      </c>
      <c r="G1490" s="10" t="n">
        <v>36000000</v>
      </c>
      <c r="H1490" s="10" t="n">
        <v>10949</v>
      </c>
      <c r="I1490" s="12" t="n">
        <v>0.0004508049686220959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79699307000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엠게임 (058630)</t>
        </is>
      </c>
      <c r="B1492" s="8" t="inlineStr">
        <is>
          <t>소프트웨어 개발 및 공급업</t>
        </is>
      </c>
      <c r="C1492" s="9" t="n">
        <v>4245</v>
      </c>
      <c r="D1492" s="10" t="n">
        <v>10</v>
      </c>
      <c r="E1492" s="11" t="n">
        <v>0.0024</v>
      </c>
      <c r="F1492" s="9" t="n">
        <v>79687140000</v>
      </c>
      <c r="G1492" s="10" t="n">
        <v>-61000000</v>
      </c>
      <c r="H1492" s="10" t="n">
        <v>-14406</v>
      </c>
      <c r="I1492" s="12" t="n">
        <v>-0.0007654936543085874</v>
      </c>
      <c r="J1492" s="10" t="n">
        <v>-37000000</v>
      </c>
      <c r="K1492" s="10" t="n">
        <v>-8735</v>
      </c>
      <c r="L1492" s="12" t="n">
        <v>-0.0004643158231052087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67500</v>
      </c>
      <c r="D1493" s="5" t="n">
        <v>0</v>
      </c>
      <c r="E1493" s="13" t="n">
        <v>0</v>
      </c>
      <c r="F1493" s="7" t="n">
        <v>79650000000</v>
      </c>
      <c r="G1493" s="5" t="n">
        <v>-4000000</v>
      </c>
      <c r="H1493" s="5" t="n">
        <v>-58</v>
      </c>
      <c r="I1493" s="6" t="n">
        <v>-5.02197112366604e-05</v>
      </c>
      <c r="J1493" s="5" t="n">
        <v>30000000</v>
      </c>
      <c r="K1493" s="5" t="n">
        <v>447</v>
      </c>
      <c r="L1493" s="6" t="n">
        <v>0.0003766478342749529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제이스로보틱스 (090470)</t>
        </is>
      </c>
      <c r="B1494" s="8" t="inlineStr">
        <is>
          <t>특수 목적용 기계 제조업</t>
        </is>
      </c>
      <c r="C1494" s="9" t="n">
        <v>4550</v>
      </c>
      <c r="D1494" s="10" t="n">
        <v>-135</v>
      </c>
      <c r="E1494" s="11" t="n">
        <v>-0.0288</v>
      </c>
      <c r="F1494" s="9" t="n">
        <v>79515800000</v>
      </c>
      <c r="G1494" s="10" t="n">
        <v>-13000000</v>
      </c>
      <c r="H1494" s="10" t="n">
        <v>-2885</v>
      </c>
      <c r="I1494" s="12" t="n">
        <v>-0.0001634895203217473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DKME (015590)</t>
        </is>
      </c>
      <c r="B1495" t="inlineStr">
        <is>
          <t>일반 목적용 기계 제조업</t>
        </is>
      </c>
      <c r="C1495" s="7" t="n">
        <v>1488</v>
      </c>
      <c r="D1495" s="5" t="n">
        <v>-117</v>
      </c>
      <c r="E1495" s="13" t="n">
        <v>-0.07290000000000001</v>
      </c>
      <c r="F1495" s="7" t="n">
        <v>79453248000</v>
      </c>
      <c r="G1495" s="5" t="n">
        <v>-1000000</v>
      </c>
      <c r="H1495" s="5" t="n">
        <v>-972</v>
      </c>
      <c r="I1495" s="6" t="n">
        <v>-1.258601788060319e-05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이상네트웍스 (080010)</t>
        </is>
      </c>
      <c r="B1496" s="8" t="inlineStr">
        <is>
          <t>상품 중개업</t>
        </is>
      </c>
      <c r="C1496" s="9" t="n">
        <v>8060</v>
      </c>
      <c r="D1496" s="10" t="n">
        <v>50</v>
      </c>
      <c r="E1496" s="11" t="n">
        <v>0.0062</v>
      </c>
      <c r="F1496" s="9" t="n">
        <v>79270100000</v>
      </c>
      <c r="G1496" s="10" t="n">
        <v>-1000000</v>
      </c>
      <c r="H1496" s="10" t="n">
        <v>-167</v>
      </c>
      <c r="I1496" s="12" t="n">
        <v>-1.261509699117322e-05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서한 (011370)</t>
        </is>
      </c>
      <c r="B1497" t="inlineStr">
        <is>
          <t>건물 건설업</t>
        </is>
      </c>
      <c r="C1497" s="7" t="n">
        <v>783</v>
      </c>
      <c r="D1497" s="5" t="n">
        <v>0</v>
      </c>
      <c r="E1497" s="13" t="n">
        <v>0</v>
      </c>
      <c r="F1497" s="7" t="n">
        <v>79000002000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1130</v>
      </c>
      <c r="D1498" s="10" t="n">
        <v>-15</v>
      </c>
      <c r="E1498" s="11" t="n">
        <v>-0.0131</v>
      </c>
      <c r="F1498" s="9" t="n">
        <v>78990390000</v>
      </c>
      <c r="G1498" s="10" t="n">
        <v>-37000000</v>
      </c>
      <c r="H1498" s="10" t="n">
        <v>-33402</v>
      </c>
      <c r="I1498" s="12" t="n">
        <v>-0.0004684114105526001</v>
      </c>
      <c r="J1498" s="10" t="n">
        <v>-1000000</v>
      </c>
      <c r="K1498" s="10" t="n">
        <v>-1026</v>
      </c>
      <c r="L1498" s="12" t="n">
        <v>-1.265976785277298e-05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5680</v>
      </c>
      <c r="D1499" s="5" t="n">
        <v>-350</v>
      </c>
      <c r="E1499" s="13" t="n">
        <v>-0.058</v>
      </c>
      <c r="F1499" s="7" t="n">
        <v>78952000000</v>
      </c>
      <c r="G1499" s="5" t="n">
        <v>119000000</v>
      </c>
      <c r="H1499" s="5" t="n">
        <v>20972</v>
      </c>
      <c r="I1499" s="6" t="n">
        <v>0.001507244908298713</v>
      </c>
      <c r="J1499" s="5" t="n">
        <v>7000000</v>
      </c>
      <c r="K1499" s="5" t="n">
        <v>1210</v>
      </c>
      <c r="L1499" s="6" t="n">
        <v>8.866146519404195e-05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4285</v>
      </c>
      <c r="D1500" s="10" t="n">
        <v>-285</v>
      </c>
      <c r="E1500" s="11" t="n">
        <v>-0.0624</v>
      </c>
      <c r="F1500" s="9" t="n">
        <v>78946840000</v>
      </c>
      <c r="G1500" s="10" t="n">
        <v>-59000000</v>
      </c>
      <c r="H1500" s="10" t="n">
        <v>-13429</v>
      </c>
      <c r="I1500" s="12" t="n">
        <v>-0.0007473383355179258</v>
      </c>
      <c r="J1500" s="10" t="n">
        <v>0</v>
      </c>
      <c r="K1500" s="10" t="n">
        <v>1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남광토건 (001260)</t>
        </is>
      </c>
      <c r="B1501" t="inlineStr">
        <is>
          <t>토목 건설업</t>
        </is>
      </c>
      <c r="C1501" s="7" t="n">
        <v>8000</v>
      </c>
      <c r="D1501" s="5" t="n">
        <v>90</v>
      </c>
      <c r="E1501" s="13" t="n">
        <v>0.0114</v>
      </c>
      <c r="F1501" s="7" t="n">
        <v>78656000000</v>
      </c>
      <c r="G1501" s="5" t="n">
        <v>-19000000</v>
      </c>
      <c r="H1501" s="5" t="n">
        <v>-2340</v>
      </c>
      <c r="I1501" s="6" t="n">
        <v>-0.0002415581773799837</v>
      </c>
      <c r="J1501" s="5" t="n">
        <v>1000000</v>
      </c>
      <c r="K1501" s="5" t="n">
        <v>129</v>
      </c>
      <c r="L1501" s="6" t="n">
        <v>1.271358828315704e-05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케이옥션 (102370)</t>
        </is>
      </c>
      <c r="B1502" s="8" t="inlineStr">
        <is>
          <t>상품 중개업</t>
        </is>
      </c>
      <c r="C1502" s="9" t="n">
        <v>3035</v>
      </c>
      <c r="D1502" s="10" t="n">
        <v>-255</v>
      </c>
      <c r="E1502" s="11" t="n">
        <v>-0.0775</v>
      </c>
      <c r="F1502" s="9" t="n">
        <v>78570080000</v>
      </c>
      <c r="G1502" s="10" t="n">
        <v>-52000000</v>
      </c>
      <c r="H1502" s="10" t="n">
        <v>-16734</v>
      </c>
      <c r="I1502" s="12" t="n">
        <v>-0.000661829541219762</v>
      </c>
      <c r="J1502" s="10" t="n">
        <v>-6000000</v>
      </c>
      <c r="K1502" s="10" t="n">
        <v>-2000</v>
      </c>
      <c r="L1502" s="12" t="n">
        <v>-7.63649470638187e-05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아이진 (185490)</t>
        </is>
      </c>
      <c r="B1503" t="inlineStr">
        <is>
          <t>자연과학 및 공학 연구개발업</t>
        </is>
      </c>
      <c r="C1503" s="7" t="n">
        <v>1815</v>
      </c>
      <c r="D1503" s="5" t="n">
        <v>-140</v>
      </c>
      <c r="E1503" s="13" t="n">
        <v>-0.0716</v>
      </c>
      <c r="F1503" s="7" t="n">
        <v>78460635000</v>
      </c>
      <c r="G1503" s="5" t="n">
        <v>-26000000</v>
      </c>
      <c r="H1503" s="5" t="n">
        <v>-14328</v>
      </c>
      <c r="I1503" s="6" t="n">
        <v>-0.000331376364720984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7260</v>
      </c>
      <c r="D1504" s="10" t="n">
        <v>-190</v>
      </c>
      <c r="E1504" s="11" t="n">
        <v>-0.0255</v>
      </c>
      <c r="F1504" s="9" t="n">
        <v>78364440000</v>
      </c>
      <c r="G1504" s="10" t="n">
        <v>70000000</v>
      </c>
      <c r="H1504" s="10" t="n">
        <v>9489</v>
      </c>
      <c r="I1504" s="12" t="n">
        <v>0.0008932623011151487</v>
      </c>
      <c r="J1504" s="10" t="n">
        <v>1000000</v>
      </c>
      <c r="K1504" s="10" t="n">
        <v>104</v>
      </c>
      <c r="L1504" s="12" t="n">
        <v>1.276089001593069e-05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4995</v>
      </c>
      <c r="D1505" s="5" t="n">
        <v>-205</v>
      </c>
      <c r="E1505" s="13" t="n">
        <v>-0.0394</v>
      </c>
      <c r="F1505" s="7" t="n">
        <v>78121800000</v>
      </c>
      <c r="G1505" s="5" t="n">
        <v>-141000000</v>
      </c>
      <c r="H1505" s="5" t="n">
        <v>-28281</v>
      </c>
      <c r="I1505" s="6" t="n">
        <v>-0.001804873927636076</v>
      </c>
      <c r="J1505" s="5" t="n">
        <v>0</v>
      </c>
      <c r="K1505" s="5" t="n">
        <v>1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싸이토젠 (217330)</t>
        </is>
      </c>
      <c r="B1506" s="8" t="inlineStr">
        <is>
          <t>자연과학 및 공학 연구개발업</t>
        </is>
      </c>
      <c r="C1506" s="9" t="n">
        <v>3375</v>
      </c>
      <c r="D1506" s="10" t="n">
        <v>-20</v>
      </c>
      <c r="E1506" s="11" t="n">
        <v>-0.0059</v>
      </c>
      <c r="F1506" s="9" t="n">
        <v>78060375000</v>
      </c>
      <c r="G1506" s="10" t="n">
        <v>26000000</v>
      </c>
      <c r="H1506" s="10" t="n">
        <v>7649</v>
      </c>
      <c r="I1506" s="12" t="n">
        <v>0.0003330755200702021</v>
      </c>
      <c r="J1506" s="10" t="n">
        <v>-26000000</v>
      </c>
      <c r="K1506" s="10" t="n">
        <v>-7783</v>
      </c>
      <c r="L1506" s="12" t="n">
        <v>-0.0003330755200702021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1465</v>
      </c>
      <c r="D1507" s="5" t="n">
        <v>-33</v>
      </c>
      <c r="E1507" s="13" t="n">
        <v>-0.022</v>
      </c>
      <c r="F1507" s="7" t="n">
        <v>78036155000</v>
      </c>
      <c r="G1507" s="5" t="n">
        <v>-71000000</v>
      </c>
      <c r="H1507" s="5" t="n">
        <v>-48091</v>
      </c>
      <c r="I1507" s="6" t="n">
        <v>-0.0009098346785538062</v>
      </c>
      <c r="J1507" s="5" t="n">
        <v>22000000</v>
      </c>
      <c r="K1507" s="5" t="n">
        <v>14685</v>
      </c>
      <c r="L1507" s="6" t="n">
        <v>0.0002819206046223062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4570</v>
      </c>
      <c r="D1508" s="10" t="n">
        <v>-105</v>
      </c>
      <c r="E1508" s="11" t="n">
        <v>-0.0225</v>
      </c>
      <c r="F1508" s="9" t="n">
        <v>77749410000</v>
      </c>
      <c r="G1508" s="10" t="n">
        <v>97000000</v>
      </c>
      <c r="H1508" s="10" t="n">
        <v>21183</v>
      </c>
      <c r="I1508" s="12" t="n">
        <v>0.001247597891739629</v>
      </c>
      <c r="J1508" s="10" t="n">
        <v>-2000000</v>
      </c>
      <c r="K1508" s="10" t="n">
        <v>-446</v>
      </c>
      <c r="L1508" s="12" t="n">
        <v>-2.572366787092018e-05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바이오에프디엔씨 (251120)</t>
        </is>
      </c>
      <c r="B1509" t="inlineStr">
        <is>
          <t>기초 의약물질 제조업</t>
        </is>
      </c>
      <c r="C1509" s="7" t="n">
        <v>8940</v>
      </c>
      <c r="D1509" s="5" t="n">
        <v>-340</v>
      </c>
      <c r="E1509" s="13" t="n">
        <v>-0.0366</v>
      </c>
      <c r="F1509" s="7" t="n">
        <v>77733300000</v>
      </c>
      <c r="G1509" s="5" t="n">
        <v>-72000000</v>
      </c>
      <c r="H1509" s="5" t="n">
        <v>-8029</v>
      </c>
      <c r="I1509" s="6" t="n">
        <v>-0.0009262439649416659</v>
      </c>
      <c r="J1509" s="5" t="n">
        <v>0</v>
      </c>
      <c r="K1509" s="5" t="n">
        <v>4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폴라리스AI (039980)</t>
        </is>
      </c>
      <c r="B1510" s="8" t="inlineStr">
        <is>
          <t>컴퓨터 프로그래밍, 시스템 통합 및 관리업</t>
        </is>
      </c>
      <c r="C1510" s="9" t="n">
        <v>5400</v>
      </c>
      <c r="D1510" s="10" t="n">
        <v>-260</v>
      </c>
      <c r="E1510" s="11" t="n">
        <v>-0.0459</v>
      </c>
      <c r="F1510" s="9" t="n">
        <v>77657400000</v>
      </c>
      <c r="G1510" s="10" t="n">
        <v>-24000000</v>
      </c>
      <c r="H1510" s="10" t="n">
        <v>-4362</v>
      </c>
      <c r="I1510" s="12" t="n">
        <v>-0.0003090497492833909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한일철강 (002220)</t>
        </is>
      </c>
      <c r="B1511" t="inlineStr">
        <is>
          <t>1차 철강 제조업</t>
        </is>
      </c>
      <c r="C1511" s="7" t="n">
        <v>2900</v>
      </c>
      <c r="D1511" s="5" t="n">
        <v>-315</v>
      </c>
      <c r="E1511" s="13" t="n">
        <v>-0.098</v>
      </c>
      <c r="F1511" s="7" t="n">
        <v>77421300000</v>
      </c>
      <c r="G1511" s="5" t="n">
        <v>162000000</v>
      </c>
      <c r="H1511" s="5" t="n">
        <v>53770</v>
      </c>
      <c r="I1511" s="6" t="n">
        <v>0.00209244742725839</v>
      </c>
      <c r="J1511" s="5" t="n">
        <v>5000000</v>
      </c>
      <c r="K1511" s="5" t="n">
        <v>1570</v>
      </c>
      <c r="L1511" s="6" t="n">
        <v>6.458171071785155e-05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케이피에프 (024880)</t>
        </is>
      </c>
      <c r="B1512" s="8" t="inlineStr">
        <is>
          <t>기타 금속 가공제품 제조업</t>
        </is>
      </c>
      <c r="C1512" s="9" t="n">
        <v>3880</v>
      </c>
      <c r="D1512" s="10" t="n">
        <v>-5</v>
      </c>
      <c r="E1512" s="11" t="n">
        <v>-0.0013</v>
      </c>
      <c r="F1512" s="9" t="n">
        <v>77371080000</v>
      </c>
      <c r="G1512" s="10" t="n">
        <v>-27000000</v>
      </c>
      <c r="H1512" s="10" t="n">
        <v>-6886</v>
      </c>
      <c r="I1512" s="12" t="n">
        <v>-0.0003489675987461982</v>
      </c>
      <c r="J1512" s="10" t="n">
        <v>0</v>
      </c>
      <c r="K1512" s="10" t="n">
        <v>-37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선도전기 (007610)</t>
        </is>
      </c>
      <c r="B1513" t="inlineStr">
        <is>
          <t>전동기, 발전기 및 전기 변환 · 공급 · 제어 장치 제조업</t>
        </is>
      </c>
      <c r="C1513" s="7" t="n">
        <v>4295</v>
      </c>
      <c r="D1513" s="5" t="n">
        <v>-80</v>
      </c>
      <c r="E1513" s="13" t="n">
        <v>-0.0183</v>
      </c>
      <c r="F1513" s="7" t="n">
        <v>77310000000</v>
      </c>
      <c r="G1513" s="5" t="n">
        <v>45000000</v>
      </c>
      <c r="H1513" s="5" t="n">
        <v>10584</v>
      </c>
      <c r="I1513" s="6" t="n">
        <v>0.0005820721769499418</v>
      </c>
      <c r="J1513" s="5" t="n">
        <v>1000000</v>
      </c>
      <c r="K1513" s="5" t="n">
        <v>171</v>
      </c>
      <c r="L1513" s="6" t="n">
        <v>1.293493726555426e-05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1268</v>
      </c>
      <c r="D1514" s="10" t="n">
        <v>28</v>
      </c>
      <c r="E1514" s="11" t="n">
        <v>0.0226</v>
      </c>
      <c r="F1514" s="9" t="n">
        <v>77260508000</v>
      </c>
      <c r="G1514" s="10" t="n">
        <v>-3000000</v>
      </c>
      <c r="H1514" s="10" t="n">
        <v>-1963</v>
      </c>
      <c r="I1514" s="12" t="n">
        <v>-3.882966961594402e-05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엑세스바이오 (950130)</t>
        </is>
      </c>
      <c r="B1515" t="inlineStr">
        <is>
          <t>의료용품 및 기타 의약 관련제품 제조업</t>
        </is>
      </c>
      <c r="C1515" s="7" t="n">
        <v>2195</v>
      </c>
      <c r="D1515" s="5" t="n">
        <v>-85</v>
      </c>
      <c r="E1515" s="13" t="n">
        <v>-0.0373</v>
      </c>
      <c r="F1515" s="7" t="n">
        <v>77204735000</v>
      </c>
      <c r="G1515" s="5" t="n">
        <v>-11000000</v>
      </c>
      <c r="H1515" s="5" t="n">
        <v>-5010</v>
      </c>
      <c r="I1515" s="6" t="n">
        <v>-0.0001424783078395386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2735</v>
      </c>
      <c r="D1516" s="10" t="n">
        <v>-45</v>
      </c>
      <c r="E1516" s="11" t="n">
        <v>-0.0162</v>
      </c>
      <c r="F1516" s="9" t="n">
        <v>77003925000</v>
      </c>
      <c r="G1516" s="10" t="n">
        <v>-42000000</v>
      </c>
      <c r="H1516" s="10" t="n">
        <v>-15488</v>
      </c>
      <c r="I1516" s="12" t="n">
        <v>-0.0005454267428575881</v>
      </c>
      <c r="J1516" s="10" t="n">
        <v>1000000</v>
      </c>
      <c r="K1516" s="10" t="n">
        <v>465</v>
      </c>
      <c r="L1516" s="12" t="n">
        <v>1.298635102041877e-05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7530</v>
      </c>
      <c r="D1517" s="5" t="n">
        <v>-250</v>
      </c>
      <c r="E1517" s="13" t="n">
        <v>-0.0321</v>
      </c>
      <c r="F1517" s="7" t="n">
        <v>76994250000</v>
      </c>
      <c r="G1517" s="5" t="n">
        <v>-27000000</v>
      </c>
      <c r="H1517" s="5" t="n">
        <v>-3482</v>
      </c>
      <c r="I1517" s="6" t="n">
        <v>-0.0003506755374589661</v>
      </c>
      <c r="J1517" s="5" t="n">
        <v>67000000</v>
      </c>
      <c r="K1517" s="5" t="n">
        <v>8822</v>
      </c>
      <c r="L1517" s="6" t="n">
        <v>0.00087019485221299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한신기계 (011700)</t>
        </is>
      </c>
      <c r="B1518" s="8" t="inlineStr">
        <is>
          <t>일반 목적용 기계 제조업</t>
        </is>
      </c>
      <c r="C1518" s="9" t="n">
        <v>2370</v>
      </c>
      <c r="D1518" s="10" t="n">
        <v>-90</v>
      </c>
      <c r="E1518" s="11" t="n">
        <v>-0.0366</v>
      </c>
      <c r="F1518" s="9" t="n">
        <v>76897020000</v>
      </c>
      <c r="G1518" s="10" t="n">
        <v>44000000</v>
      </c>
      <c r="H1518" s="10" t="n">
        <v>18230</v>
      </c>
      <c r="I1518" s="12" t="n">
        <v>0.0005721938249362589</v>
      </c>
      <c r="J1518" s="10" t="n">
        <v>1000000</v>
      </c>
      <c r="K1518" s="10" t="n">
        <v>515</v>
      </c>
      <c r="L1518" s="12" t="n">
        <v>1.30044051121877e-05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현대공업 (170030)</t>
        </is>
      </c>
      <c r="B1519" t="inlineStr">
        <is>
          <t>자동차 신품 부품 제조업</t>
        </is>
      </c>
      <c r="C1519" s="7" t="n">
        <v>5010</v>
      </c>
      <c r="D1519" s="5" t="n">
        <v>-60</v>
      </c>
      <c r="E1519" s="13" t="n">
        <v>-0.0118</v>
      </c>
      <c r="F1519" s="7" t="n">
        <v>76853400000</v>
      </c>
      <c r="G1519" s="5" t="n">
        <v>-13000000</v>
      </c>
      <c r="H1519" s="5" t="n">
        <v>-2641</v>
      </c>
      <c r="I1519" s="6" t="n">
        <v>-0.0001691532189857573</v>
      </c>
      <c r="J1519" s="5" t="n">
        <v>9000000</v>
      </c>
      <c r="K1519" s="5" t="n">
        <v>1825</v>
      </c>
      <c r="L1519" s="6" t="n">
        <v>0.0001171060746824474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코아시아 (045970)</t>
        </is>
      </c>
      <c r="B1520" s="8" t="inlineStr">
        <is>
          <t>전자부품 제조업</t>
        </is>
      </c>
      <c r="C1520" s="9" t="n">
        <v>2920</v>
      </c>
      <c r="D1520" s="10" t="n">
        <v>-150</v>
      </c>
      <c r="E1520" s="11" t="n">
        <v>-0.0489</v>
      </c>
      <c r="F1520" s="9" t="n">
        <v>76836880000</v>
      </c>
      <c r="G1520" s="10" t="n">
        <v>-39000000</v>
      </c>
      <c r="H1520" s="10" t="n">
        <v>-13471</v>
      </c>
      <c r="I1520" s="12" t="n">
        <v>-0.0005075687612511075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66500</v>
      </c>
      <c r="D1521" s="5" t="n">
        <v>-400</v>
      </c>
      <c r="E1521" s="13" t="n">
        <v>-0.006</v>
      </c>
      <c r="F1521" s="7" t="n">
        <v>76741000000</v>
      </c>
      <c r="G1521" s="5" t="n">
        <v>-11000000</v>
      </c>
      <c r="H1521" s="5" t="n">
        <v>-170</v>
      </c>
      <c r="I1521" s="6" t="n">
        <v>-0.0001433392840854302</v>
      </c>
      <c r="J1521" s="5" t="n">
        <v>-4000000</v>
      </c>
      <c r="K1521" s="5" t="n">
        <v>-61</v>
      </c>
      <c r="L1521" s="6" t="n">
        <v>-5.212337603106553e-05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아이에스티이 (212710)</t>
        </is>
      </c>
      <c r="B1522" s="8" t="inlineStr">
        <is>
          <t>반도체 제조업</t>
        </is>
      </c>
      <c r="C1522" s="9" t="n">
        <v>7900</v>
      </c>
      <c r="D1522" s="10" t="n">
        <v>-300</v>
      </c>
      <c r="E1522" s="11" t="n">
        <v>-0.0366</v>
      </c>
      <c r="F1522" s="9" t="n">
        <v>76740600000</v>
      </c>
      <c r="G1522" s="10" t="n">
        <v>-136000000</v>
      </c>
      <c r="H1522" s="10" t="n">
        <v>-16986</v>
      </c>
      <c r="I1522" s="12" t="n">
        <v>-0.001772204022381894</v>
      </c>
      <c r="J1522" s="10" t="n">
        <v>-44000000</v>
      </c>
      <c r="K1522" s="10" t="n">
        <v>-5557</v>
      </c>
      <c r="L1522" s="12" t="n">
        <v>-0.00057336012488826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2060</v>
      </c>
      <c r="D1523" s="5" t="n">
        <v>-55</v>
      </c>
      <c r="E1523" s="13" t="n">
        <v>-0.026</v>
      </c>
      <c r="F1523" s="7" t="n">
        <v>76533120000</v>
      </c>
      <c r="G1523" s="5" t="n">
        <v>-26000000</v>
      </c>
      <c r="H1523" s="5" t="n">
        <v>-12742</v>
      </c>
      <c r="I1523" s="6" t="n">
        <v>-0.0003397222013162406</v>
      </c>
      <c r="J1523" s="5" t="n">
        <v>-9000000</v>
      </c>
      <c r="K1523" s="5" t="n">
        <v>-4158</v>
      </c>
      <c r="L1523" s="6" t="n">
        <v>-0.0001175961466094679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블루콤 (033560)</t>
        </is>
      </c>
      <c r="B1524" s="8" t="inlineStr">
        <is>
          <t>영상 및 음향기기 제조업</t>
        </is>
      </c>
      <c r="C1524" s="9" t="n">
        <v>4465</v>
      </c>
      <c r="D1524" s="10" t="n">
        <v>0</v>
      </c>
      <c r="E1524" s="11" t="n">
        <v>0</v>
      </c>
      <c r="F1524" s="9" t="n">
        <v>76351500000</v>
      </c>
      <c r="G1524" s="10" t="n">
        <v>6000000</v>
      </c>
      <c r="H1524" s="10" t="n">
        <v>1358</v>
      </c>
      <c r="I1524" s="12" t="n">
        <v>7.858391780122197e-05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76111212000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13870</v>
      </c>
      <c r="D1526" s="10" t="n">
        <v>-70</v>
      </c>
      <c r="E1526" s="11" t="n">
        <v>-0.005</v>
      </c>
      <c r="F1526" s="9" t="n">
        <v>76076950000</v>
      </c>
      <c r="G1526" s="10" t="n">
        <v>-20000000</v>
      </c>
      <c r="H1526" s="10" t="n">
        <v>-1402</v>
      </c>
      <c r="I1526" s="12" t="n">
        <v>-0.0002628917168735077</v>
      </c>
      <c r="J1526" s="10" t="n">
        <v>2000000</v>
      </c>
      <c r="K1526" s="10" t="n">
        <v>174</v>
      </c>
      <c r="L1526" s="12" t="n">
        <v>2.628917168735077e-05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에이텍 (045660)</t>
        </is>
      </c>
      <c r="B1527" t="inlineStr">
        <is>
          <t>일반 목적용 기계 제조업</t>
        </is>
      </c>
      <c r="C1527" s="7" t="n">
        <v>9190</v>
      </c>
      <c r="D1527" s="5" t="n">
        <v>90</v>
      </c>
      <c r="E1527" s="13" t="n">
        <v>0.009899999999999999</v>
      </c>
      <c r="F1527" s="7" t="n">
        <v>75909400000</v>
      </c>
      <c r="G1527" s="5" t="n">
        <v>20000000</v>
      </c>
      <c r="H1527" s="5" t="n">
        <v>2182</v>
      </c>
      <c r="I1527" s="6" t="n">
        <v>0.0002634719810721729</v>
      </c>
      <c r="J1527" s="5" t="n">
        <v>0</v>
      </c>
      <c r="K1527" s="5" t="n">
        <v>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삼호개발 (010960)</t>
        </is>
      </c>
      <c r="B1528" s="8" t="inlineStr">
        <is>
          <t>기반조성 및 시설물 축조관련 전문공사업</t>
        </is>
      </c>
      <c r="C1528" s="9" t="n">
        <v>3130</v>
      </c>
      <c r="D1528" s="10" t="n">
        <v>-90</v>
      </c>
      <c r="E1528" s="11" t="n">
        <v>-0.028</v>
      </c>
      <c r="F1528" s="9" t="n">
        <v>75495600000</v>
      </c>
      <c r="G1528" s="10" t="n">
        <v>221000000</v>
      </c>
      <c r="H1528" s="10" t="n">
        <v>70330</v>
      </c>
      <c r="I1528" s="12" t="n">
        <v>0.002927322916832239</v>
      </c>
      <c r="J1528" s="10" t="n">
        <v>1000000</v>
      </c>
      <c r="K1528" s="10" t="n">
        <v>433</v>
      </c>
      <c r="L1528" s="12" t="n">
        <v>1.324580505353954e-05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액트로 (290740)</t>
        </is>
      </c>
      <c r="B1529" t="inlineStr">
        <is>
          <t>전자부품 제조업</t>
        </is>
      </c>
      <c r="C1529" s="7" t="n">
        <v>7500</v>
      </c>
      <c r="D1529" s="5" t="n">
        <v>-110</v>
      </c>
      <c r="E1529" s="13" t="n">
        <v>-0.0145</v>
      </c>
      <c r="F1529" s="7" t="n">
        <v>75487500000</v>
      </c>
      <c r="G1529" s="5" t="n">
        <v>-57000000</v>
      </c>
      <c r="H1529" s="5" t="n">
        <v>-7349</v>
      </c>
      <c r="I1529" s="6" t="n">
        <v>-0.0007550919026328861</v>
      </c>
      <c r="J1529" s="5" t="n">
        <v>-1000000</v>
      </c>
      <c r="K1529" s="5" t="n">
        <v>-107</v>
      </c>
      <c r="L1529" s="6" t="n">
        <v>-1.324722636198046e-05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5540</v>
      </c>
      <c r="D1530" s="10" t="n">
        <v>-20</v>
      </c>
      <c r="E1530" s="11" t="n">
        <v>-0.0036</v>
      </c>
      <c r="F1530" s="9" t="n">
        <v>75438180000</v>
      </c>
      <c r="G1530" s="10" t="n">
        <v>0</v>
      </c>
      <c r="H1530" s="10" t="n">
        <v>-78</v>
      </c>
      <c r="I1530" s="12" t="n">
        <v>0</v>
      </c>
      <c r="J1530" s="10" t="n">
        <v>7000000</v>
      </c>
      <c r="K1530" s="10" t="n">
        <v>1346</v>
      </c>
      <c r="L1530" s="12" t="n">
        <v>9.279120996821502e-05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7040</v>
      </c>
      <c r="D1531" s="5" t="n">
        <v>-150</v>
      </c>
      <c r="E1531" s="13" t="n">
        <v>-0.0209</v>
      </c>
      <c r="F1531" s="7" t="n">
        <v>75257600000</v>
      </c>
      <c r="G1531" s="5" t="n">
        <v>-16000000</v>
      </c>
      <c r="H1531" s="5" t="n">
        <v>-2248</v>
      </c>
      <c r="I1531" s="6" t="n">
        <v>-0.0002126031125095671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유니크 (011320)</t>
        </is>
      </c>
      <c r="B1532" s="8" t="inlineStr">
        <is>
          <t>자동차 신품 부품 제조업</t>
        </is>
      </c>
      <c r="C1532" s="9" t="n">
        <v>3890</v>
      </c>
      <c r="D1532" s="10" t="n">
        <v>10</v>
      </c>
      <c r="E1532" s="11" t="n">
        <v>0.0026</v>
      </c>
      <c r="F1532" s="9" t="n">
        <v>75154800000</v>
      </c>
      <c r="G1532" s="10" t="n">
        <v>-13000000</v>
      </c>
      <c r="H1532" s="10" t="n">
        <v>-3474</v>
      </c>
      <c r="I1532" s="12" t="n">
        <v>-0.0001729763102290206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비투엔 (307870)</t>
        </is>
      </c>
      <c r="B1533" t="inlineStr">
        <is>
          <t>소프트웨어 개발 및 공급업</t>
        </is>
      </c>
      <c r="C1533" s="7" t="n">
        <v>1011</v>
      </c>
      <c r="D1533" s="5" t="n">
        <v>-34</v>
      </c>
      <c r="E1533" s="13" t="n">
        <v>-0.0325</v>
      </c>
      <c r="F1533" s="7" t="n">
        <v>75116289000</v>
      </c>
      <c r="G1533" s="5" t="n">
        <v>-55000000</v>
      </c>
      <c r="H1533" s="5" t="n">
        <v>-55256</v>
      </c>
      <c r="I1533" s="6" t="n">
        <v>-0.0007321980456196392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대림바스 (005750)</t>
        </is>
      </c>
      <c r="B1534" s="8" t="inlineStr">
        <is>
          <t>내화, 비내화 요업제품 제조업</t>
        </is>
      </c>
      <c r="C1534" s="9" t="n">
        <v>4520</v>
      </c>
      <c r="D1534" s="10" t="n">
        <v>-160</v>
      </c>
      <c r="E1534" s="11" t="n">
        <v>-0.0342</v>
      </c>
      <c r="F1534" s="9" t="n">
        <v>74995840000</v>
      </c>
      <c r="G1534" s="10" t="n">
        <v>8000000</v>
      </c>
      <c r="H1534" s="10" t="n">
        <v>1746</v>
      </c>
      <c r="I1534" s="12" t="n">
        <v>0.0001066725834392948</v>
      </c>
      <c r="J1534" s="10" t="n">
        <v>-10000000</v>
      </c>
      <c r="K1534" s="10" t="n">
        <v>-2279</v>
      </c>
      <c r="L1534" s="12" t="n">
        <v>-0.0001333407292991185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싸이닉솔루션 (234030)</t>
        </is>
      </c>
      <c r="B1535" t="inlineStr">
        <is>
          <t>반도체 제조업</t>
        </is>
      </c>
      <c r="C1535" s="7" t="n">
        <v>3175</v>
      </c>
      <c r="D1535" s="5" t="n">
        <v>-105</v>
      </c>
      <c r="E1535" s="13" t="n">
        <v>-0.032</v>
      </c>
      <c r="F1535" s="7" t="n">
        <v>74945875000</v>
      </c>
      <c r="G1535" s="5" t="n">
        <v>-42000000</v>
      </c>
      <c r="H1535" s="5" t="n">
        <v>-13351</v>
      </c>
      <c r="I1535" s="6" t="n">
        <v>-0.0005604044251935146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디케이락 (105740)</t>
        </is>
      </c>
      <c r="B1536" s="8" t="inlineStr">
        <is>
          <t>일반 목적용 기계 제조업</t>
        </is>
      </c>
      <c r="C1536" s="9" t="n">
        <v>7360</v>
      </c>
      <c r="D1536" s="10" t="n">
        <v>-320</v>
      </c>
      <c r="E1536" s="11" t="n">
        <v>-0.0417</v>
      </c>
      <c r="F1536" s="9" t="n">
        <v>74836480000</v>
      </c>
      <c r="G1536" s="10" t="n">
        <v>79000000</v>
      </c>
      <c r="H1536" s="10" t="n">
        <v>10844</v>
      </c>
      <c r="I1536" s="12" t="n">
        <v>0.001055634898915609</v>
      </c>
      <c r="J1536" s="10" t="n">
        <v>-292000000</v>
      </c>
      <c r="K1536" s="10" t="n">
        <v>-39815</v>
      </c>
      <c r="L1536" s="12" t="n">
        <v>-0.003901840385865289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3060</v>
      </c>
      <c r="D1537" s="5" t="n">
        <v>-140</v>
      </c>
      <c r="E1537" s="13" t="n">
        <v>-0.0438</v>
      </c>
      <c r="F1537" s="7" t="n">
        <v>74826180000</v>
      </c>
      <c r="G1537" s="5" t="n">
        <v>1000000</v>
      </c>
      <c r="H1537" s="5" t="n">
        <v>364</v>
      </c>
      <c r="I1537" s="6" t="n">
        <v>1.336430644996177e-05</v>
      </c>
      <c r="J1537" s="5" t="n">
        <v>0</v>
      </c>
      <c r="K1537" s="5" t="n">
        <v>78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11990</v>
      </c>
      <c r="D1538" s="10" t="n">
        <v>-460</v>
      </c>
      <c r="E1538" s="11" t="n">
        <v>-0.0369</v>
      </c>
      <c r="F1538" s="9" t="n">
        <v>74661730000</v>
      </c>
      <c r="G1538" s="10" t="n">
        <v>45000000</v>
      </c>
      <c r="H1538" s="10" t="n">
        <v>3822</v>
      </c>
      <c r="I1538" s="12" t="n">
        <v>0.0006027184208027325</v>
      </c>
      <c r="J1538" s="10" t="n">
        <v>0</v>
      </c>
      <c r="K1538" s="10" t="n">
        <v>-3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로스웰 (900260)</t>
        </is>
      </c>
      <c r="B1539" t="inlineStr">
        <is>
          <t>기타 금융업</t>
        </is>
      </c>
      <c r="C1539" s="7" t="n">
        <v>1621</v>
      </c>
      <c r="D1539" s="5" t="n">
        <v>6</v>
      </c>
      <c r="E1539" s="13" t="n">
        <v>0.0037</v>
      </c>
      <c r="F1539" s="7" t="n">
        <v>74613009000</v>
      </c>
      <c r="G1539" s="5" t="n">
        <v>8000000</v>
      </c>
      <c r="H1539" s="5" t="n">
        <v>5084</v>
      </c>
      <c r="I1539" s="6" t="n">
        <v>0.0001072199085282836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에스와이스틸텍 (365330)</t>
        </is>
      </c>
      <c r="B1540" s="8" t="inlineStr">
        <is>
          <t>구조용 금속제품, 탱크 및 증기발생기 제조업</t>
        </is>
      </c>
      <c r="C1540" s="9" t="n">
        <v>1487</v>
      </c>
      <c r="D1540" s="10" t="n">
        <v>-54</v>
      </c>
      <c r="E1540" s="11" t="n">
        <v>-0.035</v>
      </c>
      <c r="F1540" s="9" t="n">
        <v>74604277000</v>
      </c>
      <c r="G1540" s="10" t="n">
        <v>-31000000</v>
      </c>
      <c r="H1540" s="10" t="n">
        <v>-20482</v>
      </c>
      <c r="I1540" s="12" t="n">
        <v>-0.0004155257747488123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3910</v>
      </c>
      <c r="D1541" s="5" t="n">
        <v>-70</v>
      </c>
      <c r="E1541" s="13" t="n">
        <v>-0.0176</v>
      </c>
      <c r="F1541" s="7" t="n">
        <v>74571520000</v>
      </c>
      <c r="G1541" s="5" t="n">
        <v>-22000000</v>
      </c>
      <c r="H1541" s="5" t="n">
        <v>-5666</v>
      </c>
      <c r="I1541" s="6" t="n">
        <v>-0.0002950187953792547</v>
      </c>
      <c r="J1541" s="5" t="n">
        <v>5000000</v>
      </c>
      <c r="K1541" s="5" t="n">
        <v>1273</v>
      </c>
      <c r="L1541" s="6" t="n">
        <v>6.704972622255789e-05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한국가구 (004590)</t>
        </is>
      </c>
      <c r="B1542" s="8" t="inlineStr">
        <is>
          <t>기타 상품 전문 소매업</t>
        </is>
      </c>
      <c r="C1542" s="9" t="n">
        <v>4970</v>
      </c>
      <c r="D1542" s="10" t="n">
        <v>-150</v>
      </c>
      <c r="E1542" s="11" t="n">
        <v>-0.0293</v>
      </c>
      <c r="F1542" s="9" t="n">
        <v>74550000000</v>
      </c>
      <c r="G1542" s="10" t="n">
        <v>-115000000</v>
      </c>
      <c r="H1542" s="10" t="n">
        <v>-23143</v>
      </c>
      <c r="I1542" s="12" t="n">
        <v>-0.001542588866532529</v>
      </c>
      <c r="J1542" s="10" t="n">
        <v>-12000000</v>
      </c>
      <c r="K1542" s="10" t="n">
        <v>-2474</v>
      </c>
      <c r="L1542" s="12" t="n">
        <v>-0.0001609657947686117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삼현철강 (017480)</t>
        </is>
      </c>
      <c r="B1543" t="inlineStr">
        <is>
          <t>1차 철강 제조업</t>
        </is>
      </c>
      <c r="C1543" s="7" t="n">
        <v>4820</v>
      </c>
      <c r="D1543" s="5" t="n">
        <v>-110</v>
      </c>
      <c r="E1543" s="13" t="n">
        <v>-0.0223</v>
      </c>
      <c r="F1543" s="7" t="n">
        <v>74430440000</v>
      </c>
      <c r="G1543" s="5" t="n">
        <v>9000000</v>
      </c>
      <c r="H1543" s="5" t="n">
        <v>1900</v>
      </c>
      <c r="I1543" s="6" t="n">
        <v>0.0001209182694607206</v>
      </c>
      <c r="J1543" s="5" t="n">
        <v>5000000</v>
      </c>
      <c r="K1543" s="5" t="n">
        <v>1063</v>
      </c>
      <c r="L1543" s="6" t="n">
        <v>6.717681636706703e-05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라파스 (214260)</t>
        </is>
      </c>
      <c r="B1544" s="8" t="inlineStr">
        <is>
          <t>기타 화학제품 제조업</t>
        </is>
      </c>
      <c r="C1544" s="9" t="n">
        <v>8340</v>
      </c>
      <c r="D1544" s="10" t="n">
        <v>-10</v>
      </c>
      <c r="E1544" s="11" t="n">
        <v>-0.0012</v>
      </c>
      <c r="F1544" s="9" t="n">
        <v>74409480000</v>
      </c>
      <c r="G1544" s="10" t="n">
        <v>-6000000</v>
      </c>
      <c r="H1544" s="10" t="n">
        <v>-725</v>
      </c>
      <c r="I1544" s="12" t="n">
        <v>-8.063488684506329e-05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피제이메탈 (128660)</t>
        </is>
      </c>
      <c r="B1545" t="inlineStr">
        <is>
          <t>1차 비철금속 제조업</t>
        </is>
      </c>
      <c r="C1545" s="7" t="n">
        <v>3000</v>
      </c>
      <c r="D1545" s="5" t="n">
        <v>0</v>
      </c>
      <c r="E1545" s="13" t="n">
        <v>0</v>
      </c>
      <c r="F1545" s="7" t="n">
        <v>74409000000</v>
      </c>
      <c r="G1545" s="5" t="n">
        <v>-72000000</v>
      </c>
      <c r="H1545" s="5" t="n">
        <v>-23768</v>
      </c>
      <c r="I1545" s="6" t="n">
        <v>-0.0009676248840866025</v>
      </c>
      <c r="J1545" s="5" t="n">
        <v>-4000000</v>
      </c>
      <c r="K1545" s="5" t="n">
        <v>-1237</v>
      </c>
      <c r="L1545" s="6" t="n">
        <v>-5.375693800481125e-05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대양금속 (009190)</t>
        </is>
      </c>
      <c r="B1546" s="8" t="inlineStr">
        <is>
          <t>1차 철강 제조업</t>
        </is>
      </c>
      <c r="C1546" s="9" t="n">
        <v>1690</v>
      </c>
      <c r="D1546" s="10" t="n">
        <v>-31</v>
      </c>
      <c r="E1546" s="11" t="n">
        <v>-0.018</v>
      </c>
      <c r="F1546" s="9" t="n">
        <v>74336340000</v>
      </c>
      <c r="G1546" s="10" t="n">
        <v>-46000000</v>
      </c>
      <c r="H1546" s="10" t="n">
        <v>-27071</v>
      </c>
      <c r="I1546" s="12" t="n">
        <v>-0.0006188090508626063</v>
      </c>
      <c r="J1546" s="10" t="n">
        <v>1000000</v>
      </c>
      <c r="K1546" s="10" t="n">
        <v>429</v>
      </c>
      <c r="L1546" s="12" t="n">
        <v>1.345237067092623e-05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선바이오 (067370)</t>
        </is>
      </c>
      <c r="B1547" t="inlineStr">
        <is>
          <t>의약품 제조업</t>
        </is>
      </c>
      <c r="C1547" s="7" t="n">
        <v>6080</v>
      </c>
      <c r="D1547" s="5" t="n">
        <v>-110</v>
      </c>
      <c r="E1547" s="13" t="n">
        <v>-0.0178</v>
      </c>
      <c r="F1547" s="7" t="n">
        <v>74255040000</v>
      </c>
      <c r="G1547" s="5" t="n">
        <v>52000000</v>
      </c>
      <c r="H1547" s="5" t="n">
        <v>8655</v>
      </c>
      <c r="I1547" s="6" t="n">
        <v>0.0007002891655569777</v>
      </c>
      <c r="J1547" s="5" t="n">
        <v>3000000</v>
      </c>
      <c r="K1547" s="5" t="n">
        <v>493</v>
      </c>
      <c r="L1547" s="6" t="n">
        <v>4.040129801290255e-05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일지테크 (019540)</t>
        </is>
      </c>
      <c r="B1548" s="8" t="inlineStr">
        <is>
          <t>자동차 신품 부품 제조업</t>
        </is>
      </c>
      <c r="C1548" s="9" t="n">
        <v>5490</v>
      </c>
      <c r="D1548" s="10" t="n">
        <v>-160</v>
      </c>
      <c r="E1548" s="11" t="n">
        <v>-0.0283</v>
      </c>
      <c r="F1548" s="9" t="n">
        <v>74186370000</v>
      </c>
      <c r="G1548" s="10" t="n">
        <v>-97000000</v>
      </c>
      <c r="H1548" s="10" t="n">
        <v>-17871</v>
      </c>
      <c r="I1548" s="12" t="n">
        <v>-0.001307517809538329</v>
      </c>
      <c r="J1548" s="10" t="n">
        <v>92000000</v>
      </c>
      <c r="K1548" s="10" t="n">
        <v>16847</v>
      </c>
      <c r="L1548" s="12" t="n">
        <v>0.001240119984304395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2265</v>
      </c>
      <c r="D1549" s="5" t="n">
        <v>0</v>
      </c>
      <c r="E1549" s="13" t="n">
        <v>0</v>
      </c>
      <c r="F1549" s="7" t="n">
        <v>74029260000</v>
      </c>
      <c r="G1549" s="5" t="n">
        <v>0</v>
      </c>
      <c r="H1549" s="5" t="n">
        <v>-213</v>
      </c>
      <c r="I1549" s="6" t="n">
        <v>0</v>
      </c>
      <c r="J1549" s="5" t="n">
        <v>-4000000</v>
      </c>
      <c r="K1549" s="5" t="n">
        <v>-1689</v>
      </c>
      <c r="L1549" s="6" t="n">
        <v>-5.403268923666129e-05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태웅로직스 (124560)</t>
        </is>
      </c>
      <c r="B1550" s="8" t="inlineStr">
        <is>
          <t>기타 운송관련 서비스업</t>
        </is>
      </c>
      <c r="C1550" s="9" t="n">
        <v>1911</v>
      </c>
      <c r="D1550" s="10" t="n">
        <v>0</v>
      </c>
      <c r="E1550" s="11" t="n">
        <v>0</v>
      </c>
      <c r="F1550" s="9" t="n">
        <v>73993920000</v>
      </c>
      <c r="G1550" s="10" t="n">
        <v>5000000</v>
      </c>
      <c r="H1550" s="10" t="n">
        <v>2916</v>
      </c>
      <c r="I1550" s="12" t="n">
        <v>6.757311952117147e-05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5290</v>
      </c>
      <c r="D1551" s="5" t="n">
        <v>-150</v>
      </c>
      <c r="E1551" s="13" t="n">
        <v>-0.0276</v>
      </c>
      <c r="F1551" s="7" t="n">
        <v>73795500000</v>
      </c>
      <c r="G1551" s="5" t="n">
        <v>-12000000</v>
      </c>
      <c r="H1551" s="5" t="n">
        <v>-2352</v>
      </c>
      <c r="I1551" s="6" t="n">
        <v>-0.0001626115413541476</v>
      </c>
      <c r="J1551" s="5" t="n">
        <v>2000000</v>
      </c>
      <c r="K1551" s="5" t="n">
        <v>327</v>
      </c>
      <c r="L1551" s="6" t="n">
        <v>2.71019235590246e-05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4605</v>
      </c>
      <c r="D1552" s="10" t="n">
        <v>-40</v>
      </c>
      <c r="E1552" s="11" t="n">
        <v>-0.0086</v>
      </c>
      <c r="F1552" s="9" t="n">
        <v>73680000000</v>
      </c>
      <c r="G1552" s="10" t="n">
        <v>-33000000</v>
      </c>
      <c r="H1552" s="10" t="n">
        <v>-7190</v>
      </c>
      <c r="I1552" s="12" t="n">
        <v>-0.0004478827361563518</v>
      </c>
      <c r="J1552" s="10" t="n">
        <v>10000000</v>
      </c>
      <c r="K1552" s="10" t="n">
        <v>2094</v>
      </c>
      <c r="L1552" s="12" t="n">
        <v>0.0001357220412595005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2025</v>
      </c>
      <c r="D1553" s="5" t="n">
        <v>-85</v>
      </c>
      <c r="E1553" s="13" t="n">
        <v>-0.0403</v>
      </c>
      <c r="F1553" s="7" t="n">
        <v>73584450000</v>
      </c>
      <c r="G1553" s="5" t="n">
        <v>-14000000</v>
      </c>
      <c r="H1553" s="5" t="n">
        <v>-7099</v>
      </c>
      <c r="I1553" s="6" t="n">
        <v>-0.0001902575883899384</v>
      </c>
      <c r="J1553" s="5" t="n">
        <v>0</v>
      </c>
      <c r="K1553" s="5" t="n">
        <v>1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누리플렉스 (040160)</t>
        </is>
      </c>
      <c r="B1554" s="8" t="inlineStr">
        <is>
          <t>소프트웨어 개발 및 공급업</t>
        </is>
      </c>
      <c r="C1554" s="9" t="n">
        <v>6100</v>
      </c>
      <c r="D1554" s="10" t="n">
        <v>-180</v>
      </c>
      <c r="E1554" s="11" t="n">
        <v>-0.0287</v>
      </c>
      <c r="F1554" s="9" t="n">
        <v>73535500000</v>
      </c>
      <c r="G1554" s="10" t="n">
        <v>-54000000</v>
      </c>
      <c r="H1554" s="10" t="n">
        <v>-8656</v>
      </c>
      <c r="I1554" s="12" t="n">
        <v>-0.000734339196714512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페이퍼코리아 (001020)</t>
        </is>
      </c>
      <c r="B1555" t="inlineStr">
        <is>
          <t>펄프, 종이 및 판지 제조업</t>
        </is>
      </c>
      <c r="C1555" s="7" t="n">
        <v>2065</v>
      </c>
      <c r="D1555" s="5" t="n">
        <v>-60</v>
      </c>
      <c r="E1555" s="13" t="n">
        <v>-0.0282</v>
      </c>
      <c r="F1555" s="7" t="n">
        <v>73505740000</v>
      </c>
      <c r="G1555" s="5" t="n">
        <v>-2000000</v>
      </c>
      <c r="H1555" s="5" t="n">
        <v>-795</v>
      </c>
      <c r="I1555" s="6" t="n">
        <v>-2.720875947919169e-05</v>
      </c>
      <c r="J1555" s="5" t="n">
        <v>0</v>
      </c>
      <c r="K1555" s="5" t="n">
        <v>42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엔브이에이치코리아 (067570)</t>
        </is>
      </c>
      <c r="B1556" s="8" t="inlineStr">
        <is>
          <t>자동차 신품 부품 제조업</t>
        </is>
      </c>
      <c r="C1556" s="9" t="n">
        <v>1738</v>
      </c>
      <c r="D1556" s="10" t="n">
        <v>-28</v>
      </c>
      <c r="E1556" s="11" t="n">
        <v>-0.0159</v>
      </c>
      <c r="F1556" s="9" t="n">
        <v>73291460000</v>
      </c>
      <c r="G1556" s="10" t="n">
        <v>-28000000</v>
      </c>
      <c r="H1556" s="10" t="n">
        <v>-15849</v>
      </c>
      <c r="I1556" s="12" t="n">
        <v>-0.0003820363245595053</v>
      </c>
      <c r="J1556" s="10" t="n">
        <v>39000000</v>
      </c>
      <c r="K1556" s="10" t="n">
        <v>22235</v>
      </c>
      <c r="L1556" s="12" t="n">
        <v>0.0005321220234935967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6710</v>
      </c>
      <c r="D1557" s="5" t="n">
        <v>-50</v>
      </c>
      <c r="E1557" s="13" t="n">
        <v>-0.0074</v>
      </c>
      <c r="F1557" s="7" t="n">
        <v>72984670000</v>
      </c>
      <c r="G1557" s="5" t="n">
        <v>-389000000</v>
      </c>
      <c r="H1557" s="5" t="n">
        <v>-58409</v>
      </c>
      <c r="I1557" s="6" t="n">
        <v>-0.005329886399431552</v>
      </c>
      <c r="J1557" s="5" t="n">
        <v>45000000</v>
      </c>
      <c r="K1557" s="5" t="n">
        <v>6702</v>
      </c>
      <c r="L1557" s="6" t="n">
        <v>0.0006165678354098196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원준 (382840)</t>
        </is>
      </c>
      <c r="B1558" s="8" t="inlineStr">
        <is>
          <t>특수 목적용 기계 제조업</t>
        </is>
      </c>
      <c r="C1558" s="9" t="n">
        <v>4770</v>
      </c>
      <c r="D1558" s="10" t="n">
        <v>-130</v>
      </c>
      <c r="E1558" s="11" t="n">
        <v>-0.0265</v>
      </c>
      <c r="F1558" s="9" t="n">
        <v>72842670000</v>
      </c>
      <c r="G1558" s="10" t="n">
        <v>-43000000</v>
      </c>
      <c r="H1558" s="10" t="n">
        <v>-8434</v>
      </c>
      <c r="I1558" s="12" t="n">
        <v>-0.0005903133424406327</v>
      </c>
      <c r="J1558" s="10" t="n">
        <v>0</v>
      </c>
      <c r="K1558" s="10" t="n">
        <v>2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동양고속 (084670)</t>
        </is>
      </c>
      <c r="B1559" t="inlineStr">
        <is>
          <t>육상 여객 운송업</t>
        </is>
      </c>
      <c r="C1559" s="7" t="n">
        <v>25150</v>
      </c>
      <c r="D1559" s="5" t="n">
        <v>-200</v>
      </c>
      <c r="E1559" s="13" t="n">
        <v>-0.007900000000000001</v>
      </c>
      <c r="F1559" s="7" t="n">
        <v>72809250000</v>
      </c>
      <c r="G1559" s="5" t="n">
        <v>18000000</v>
      </c>
      <c r="H1559" s="5" t="n">
        <v>727</v>
      </c>
      <c r="I1559" s="6" t="n">
        <v>0.0002472213352012279</v>
      </c>
      <c r="J1559" s="5" t="n">
        <v>1000000</v>
      </c>
      <c r="K1559" s="5" t="n">
        <v>37</v>
      </c>
      <c r="L1559" s="6" t="n">
        <v>1.373451862229044e-05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포커스에이아이 (331380)</t>
        </is>
      </c>
      <c r="B1560" s="8" t="inlineStr">
        <is>
          <t>영상 및 음향기기 제조업</t>
        </is>
      </c>
      <c r="C1560" s="9" t="n">
        <v>1991</v>
      </c>
      <c r="D1560" s="10" t="n">
        <v>-154</v>
      </c>
      <c r="E1560" s="11" t="n">
        <v>-0.0718</v>
      </c>
      <c r="F1560" s="9" t="n">
        <v>72790960000</v>
      </c>
      <c r="G1560" s="10" t="n">
        <v>-32000000</v>
      </c>
      <c r="H1560" s="10" t="n">
        <v>-15925</v>
      </c>
      <c r="I1560" s="12" t="n">
        <v>-0.0004396150291190005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포바이포 (389140)</t>
        </is>
      </c>
      <c r="B1561" t="inlineStr">
        <is>
          <t>영화, 비디오물, 방송프로그램 제작 및 배급업</t>
        </is>
      </c>
      <c r="C1561" s="7" t="n">
        <v>5100</v>
      </c>
      <c r="D1561" s="5" t="n">
        <v>-40</v>
      </c>
      <c r="E1561" s="13" t="n">
        <v>-0.007800000000000001</v>
      </c>
      <c r="F1561" s="7" t="n">
        <v>72771900000</v>
      </c>
      <c r="G1561" s="5" t="n">
        <v>-23000000</v>
      </c>
      <c r="H1561" s="5" t="n">
        <v>-4586</v>
      </c>
      <c r="I1561" s="6" t="n">
        <v>-0.0003160560601001211</v>
      </c>
      <c r="J1561" s="5" t="n">
        <v>0</v>
      </c>
      <c r="K1561" s="5" t="n">
        <v>60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에스피소프트 (443670)</t>
        </is>
      </c>
      <c r="B1562" s="8" t="inlineStr">
        <is>
          <t>컴퓨터 프로그래밍, 시스템 통합 및 관리업</t>
        </is>
      </c>
      <c r="C1562" s="9" t="n">
        <v>3030</v>
      </c>
      <c r="D1562" s="10" t="n">
        <v>30</v>
      </c>
      <c r="E1562" s="11" t="n">
        <v>0.01</v>
      </c>
      <c r="F1562" s="9" t="n">
        <v>72750300000</v>
      </c>
      <c r="G1562" s="10" t="n">
        <v>-14000000</v>
      </c>
      <c r="H1562" s="10" t="n">
        <v>-4824</v>
      </c>
      <c r="I1562" s="12" t="n">
        <v>-0.0001924390689797843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아이엠티 (451220)</t>
        </is>
      </c>
      <c r="B1563" t="inlineStr">
        <is>
          <t>특수 목적용 기계 제조업</t>
        </is>
      </c>
      <c r="C1563" s="7" t="n">
        <v>9230</v>
      </c>
      <c r="D1563" s="5" t="n">
        <v>-100</v>
      </c>
      <c r="E1563" s="13" t="n">
        <v>-0.0107</v>
      </c>
      <c r="F1563" s="7" t="n">
        <v>72677020000</v>
      </c>
      <c r="G1563" s="5" t="n">
        <v>-82000000</v>
      </c>
      <c r="H1563" s="5" t="n">
        <v>-9150</v>
      </c>
      <c r="I1563" s="6" t="n">
        <v>-0.001128279613005597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디에스엠 (104040)</t>
        </is>
      </c>
      <c r="B1564" s="8" t="inlineStr">
        <is>
          <t>자동차 신품 부품 제조업</t>
        </is>
      </c>
      <c r="C1564" s="9" t="n">
        <v>2710</v>
      </c>
      <c r="D1564" s="10" t="n">
        <v>-50</v>
      </c>
      <c r="E1564" s="11" t="n">
        <v>-0.0181</v>
      </c>
      <c r="F1564" s="9" t="n">
        <v>72663230000</v>
      </c>
      <c r="G1564" s="10" t="n">
        <v>-20000000</v>
      </c>
      <c r="H1564" s="10" t="n">
        <v>-7286</v>
      </c>
      <c r="I1564" s="12" t="n">
        <v>-0.0002752423749948908</v>
      </c>
      <c r="J1564" s="10" t="n">
        <v>-4000000</v>
      </c>
      <c r="K1564" s="10" t="n">
        <v>-1596</v>
      </c>
      <c r="L1564" s="12" t="n">
        <v>-5.504847499897816e-05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미투온 (201490)</t>
        </is>
      </c>
      <c r="B1565" t="inlineStr">
        <is>
          <t>소프트웨어 개발 및 공급업</t>
        </is>
      </c>
      <c r="C1565" s="7" t="n">
        <v>2220</v>
      </c>
      <c r="D1565" s="5" t="n">
        <v>-85</v>
      </c>
      <c r="E1565" s="13" t="n">
        <v>-0.0369</v>
      </c>
      <c r="F1565" s="7" t="n">
        <v>72645060000</v>
      </c>
      <c r="G1565" s="5" t="n">
        <v>-2000000</v>
      </c>
      <c r="H1565" s="5" t="n">
        <v>-704</v>
      </c>
      <c r="I1565" s="6" t="n">
        <v>-2.753112186843813e-05</v>
      </c>
      <c r="J1565" s="5" t="n">
        <v>1000000</v>
      </c>
      <c r="K1565" s="5" t="n">
        <v>350</v>
      </c>
      <c r="L1565" s="6" t="n">
        <v>1.376556093421906e-05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2020</v>
      </c>
      <c r="D1566" s="10" t="n">
        <v>-35</v>
      </c>
      <c r="E1566" s="11" t="n">
        <v>-0.017</v>
      </c>
      <c r="F1566" s="9" t="n">
        <v>72520020000</v>
      </c>
      <c r="G1566" s="10" t="n">
        <v>7000000</v>
      </c>
      <c r="H1566" s="10" t="n">
        <v>3720</v>
      </c>
      <c r="I1566" s="12" t="n">
        <v>9.652506990483455e-05</v>
      </c>
      <c r="J1566" s="10" t="n">
        <v>3000000</v>
      </c>
      <c r="K1566" s="10" t="n">
        <v>1271</v>
      </c>
      <c r="L1566" s="12" t="n">
        <v>4.136788710207195e-05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LK삼양 (225190)</t>
        </is>
      </c>
      <c r="B1567" t="inlineStr">
        <is>
          <t>사진장비 및 광학기기 제조업</t>
        </is>
      </c>
      <c r="C1567" s="7" t="n">
        <v>1029</v>
      </c>
      <c r="D1567" s="5" t="n">
        <v>-98</v>
      </c>
      <c r="E1567" s="13" t="n">
        <v>-0.08699999999999999</v>
      </c>
      <c r="F1567" s="7" t="n">
        <v>72511572000</v>
      </c>
      <c r="G1567" s="5" t="n">
        <v>15000000</v>
      </c>
      <c r="H1567" s="5" t="n">
        <v>15379</v>
      </c>
      <c r="I1567" s="6" t="n">
        <v>0.000206863533450909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빛샘전자 (072950)</t>
        </is>
      </c>
      <c r="B1568" s="8" t="inlineStr">
        <is>
          <t>전자부품 제조업</t>
        </is>
      </c>
      <c r="C1568" s="9" t="n">
        <v>8990</v>
      </c>
      <c r="D1568" s="10" t="n">
        <v>-360</v>
      </c>
      <c r="E1568" s="11" t="n">
        <v>-0.0385</v>
      </c>
      <c r="F1568" s="9" t="n">
        <v>72387480000</v>
      </c>
      <c r="G1568" s="10" t="n">
        <v>274000000</v>
      </c>
      <c r="H1568" s="10" t="n">
        <v>30823</v>
      </c>
      <c r="I1568" s="12" t="n">
        <v>0.003785184951872893</v>
      </c>
      <c r="J1568" s="10" t="n">
        <v>-4000000</v>
      </c>
      <c r="K1568" s="10" t="n">
        <v>-332</v>
      </c>
      <c r="L1568" s="12" t="n">
        <v>-5.525817447989625e-05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4500</v>
      </c>
      <c r="D1569" s="5" t="n">
        <v>-5</v>
      </c>
      <c r="E1569" s="13" t="n">
        <v>-0.0011</v>
      </c>
      <c r="F1569" s="7" t="n">
        <v>72319500000</v>
      </c>
      <c r="G1569" s="5" t="n">
        <v>1000000</v>
      </c>
      <c r="H1569" s="5" t="n">
        <v>298</v>
      </c>
      <c r="I1569" s="6" t="n">
        <v>1.382752922793991e-05</v>
      </c>
      <c r="J1569" s="5" t="n">
        <v>-3000000</v>
      </c>
      <c r="K1569" s="5" t="n">
        <v>-656</v>
      </c>
      <c r="L1569" s="6" t="n">
        <v>-4.148258768381972e-05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피제이전자 (006140)</t>
        </is>
      </c>
      <c r="B1570" s="8" t="inlineStr">
        <is>
          <t>의료용 기기 제조업</t>
        </is>
      </c>
      <c r="C1570" s="9" t="n">
        <v>4865</v>
      </c>
      <c r="D1570" s="10" t="n">
        <v>-10</v>
      </c>
      <c r="E1570" s="11" t="n">
        <v>-0.0021</v>
      </c>
      <c r="F1570" s="9" t="n">
        <v>72318225000</v>
      </c>
      <c r="G1570" s="10" t="n">
        <v>-15000000</v>
      </c>
      <c r="H1570" s="10" t="n">
        <v>-3233</v>
      </c>
      <c r="I1570" s="12" t="n">
        <v>-0.0002074165951943649</v>
      </c>
      <c r="J1570" s="10" t="n">
        <v>-1000000</v>
      </c>
      <c r="K1570" s="10" t="n">
        <v>-131</v>
      </c>
      <c r="L1570" s="12" t="n">
        <v>-1.382777301295766e-05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2990</v>
      </c>
      <c r="D1571" s="5" t="n">
        <v>-65</v>
      </c>
      <c r="E1571" s="13" t="n">
        <v>-0.0213</v>
      </c>
      <c r="F1571" s="7" t="n">
        <v>72301190000</v>
      </c>
      <c r="G1571" s="5" t="n">
        <v>1000000</v>
      </c>
      <c r="H1571" s="5" t="n">
        <v>142</v>
      </c>
      <c r="I1571" s="6" t="n">
        <v>1.383103099686188e-05</v>
      </c>
      <c r="J1571" s="5" t="n">
        <v>8000000</v>
      </c>
      <c r="K1571" s="5" t="n">
        <v>2828</v>
      </c>
      <c r="L1571" s="6" t="n">
        <v>0.000110648247974895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4515</v>
      </c>
      <c r="D1572" s="10" t="n">
        <v>-145</v>
      </c>
      <c r="E1572" s="11" t="n">
        <v>-0.0311</v>
      </c>
      <c r="F1572" s="9" t="n">
        <v>72149700000</v>
      </c>
      <c r="G1572" s="10" t="n">
        <v>-27000000</v>
      </c>
      <c r="H1572" s="10" t="n">
        <v>-5786</v>
      </c>
      <c r="I1572" s="12" t="n">
        <v>-0.0003742219302367161</v>
      </c>
      <c r="J1572" s="10" t="n">
        <v>0</v>
      </c>
      <c r="K1572" s="10" t="n">
        <v>39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마음AI (377480)</t>
        </is>
      </c>
      <c r="B1573" t="inlineStr">
        <is>
          <t>소프트웨어 개발 및 공급업</t>
        </is>
      </c>
      <c r="C1573" s="7" t="n">
        <v>10140</v>
      </c>
      <c r="D1573" s="5" t="n">
        <v>-340</v>
      </c>
      <c r="E1573" s="13" t="n">
        <v>-0.03240000000000001</v>
      </c>
      <c r="F1573" s="7" t="n">
        <v>72095400000</v>
      </c>
      <c r="G1573" s="5" t="n">
        <v>23000000</v>
      </c>
      <c r="H1573" s="5" t="n">
        <v>2350</v>
      </c>
      <c r="I1573" s="6" t="n">
        <v>0.000319021740638099</v>
      </c>
      <c r="J1573" s="5" t="n">
        <v>-2000000</v>
      </c>
      <c r="K1573" s="5" t="n">
        <v>-180</v>
      </c>
      <c r="L1573" s="6" t="n">
        <v>-2.774102092505208e-05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4740</v>
      </c>
      <c r="D1574" s="10" t="n">
        <v>-35</v>
      </c>
      <c r="E1574" s="11" t="n">
        <v>-0.0073</v>
      </c>
      <c r="F1574" s="9" t="n">
        <v>72048000000</v>
      </c>
      <c r="G1574" s="10" t="n">
        <v>-10000000</v>
      </c>
      <c r="H1574" s="10" t="n">
        <v>-2101</v>
      </c>
      <c r="I1574" s="12" t="n">
        <v>-0.0001387963579835665</v>
      </c>
      <c r="J1574" s="10" t="n">
        <v>0</v>
      </c>
      <c r="K1574" s="10" t="n">
        <v>2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뉴프렉스 (085670)</t>
        </is>
      </c>
      <c r="B1575" t="inlineStr">
        <is>
          <t>전자부품 제조업</t>
        </is>
      </c>
      <c r="C1575" s="7" t="n">
        <v>2940</v>
      </c>
      <c r="D1575" s="5" t="n">
        <v>-80</v>
      </c>
      <c r="E1575" s="13" t="n">
        <v>-0.0265</v>
      </c>
      <c r="F1575" s="7" t="n">
        <v>72030000000</v>
      </c>
      <c r="G1575" s="5" t="n">
        <v>-52000000</v>
      </c>
      <c r="H1575" s="5" t="n">
        <v>-17880</v>
      </c>
      <c r="I1575" s="6" t="n">
        <v>-0.0007219214216298766</v>
      </c>
      <c r="J1575" s="5" t="n">
        <v>0</v>
      </c>
      <c r="K1575" s="5" t="n">
        <v>-4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APS (054620)</t>
        </is>
      </c>
      <c r="B1576" s="8" t="inlineStr">
        <is>
          <t>기타 금융업</t>
        </is>
      </c>
      <c r="C1576" s="9" t="n">
        <v>3915</v>
      </c>
      <c r="D1576" s="10" t="n">
        <v>-125</v>
      </c>
      <c r="E1576" s="11" t="n">
        <v>-0.0309</v>
      </c>
      <c r="F1576" s="9" t="n">
        <v>72012510000</v>
      </c>
      <c r="G1576" s="10" t="n">
        <v>-19000000</v>
      </c>
      <c r="H1576" s="10" t="n">
        <v>-4964</v>
      </c>
      <c r="I1576" s="12" t="n">
        <v>-0.0002638430461596186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피앤에스로보틱스 (460940)</t>
        </is>
      </c>
      <c r="B1577" t="inlineStr">
        <is>
          <t>의료용 기기 제조업</t>
        </is>
      </c>
      <c r="C1577" s="7" t="n">
        <v>5350</v>
      </c>
      <c r="D1577" s="5" t="n">
        <v>-240</v>
      </c>
      <c r="E1577" s="13" t="n">
        <v>-0.0429</v>
      </c>
      <c r="F1577" s="7" t="n">
        <v>71984250000</v>
      </c>
      <c r="G1577" s="5" t="n">
        <v>-48000000</v>
      </c>
      <c r="H1577" s="5" t="n">
        <v>-8626</v>
      </c>
      <c r="I1577" s="6" t="n">
        <v>-0.0006668125319080217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세원물산 (024830)</t>
        </is>
      </c>
      <c r="B1578" s="8" t="inlineStr">
        <is>
          <t>자동차 신품 부품 제조업</t>
        </is>
      </c>
      <c r="C1578" s="9" t="n">
        <v>8620</v>
      </c>
      <c r="D1578" s="10" t="n">
        <v>-90</v>
      </c>
      <c r="E1578" s="11" t="n">
        <v>-0.0103</v>
      </c>
      <c r="F1578" s="9" t="n">
        <v>71977000000</v>
      </c>
      <c r="G1578" s="10" t="n">
        <v>-1000000</v>
      </c>
      <c r="H1578" s="10" t="n">
        <v>-135</v>
      </c>
      <c r="I1578" s="12" t="n">
        <v>-1.389332703502508e-05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레몬헬스케어 (365660)</t>
        </is>
      </c>
      <c r="B1579" t="inlineStr">
        <is>
          <t>소프트웨어 개발 및 공급업</t>
        </is>
      </c>
      <c r="C1579" s="7" t="n">
        <v>5340</v>
      </c>
      <c r="D1579" s="5" t="n">
        <v>-260</v>
      </c>
      <c r="E1579" s="13" t="n">
        <v>-0.0464</v>
      </c>
      <c r="F1579" s="7" t="n">
        <v>71849700000</v>
      </c>
      <c r="G1579" s="5" t="n">
        <v>10000000</v>
      </c>
      <c r="H1579" s="5" t="n">
        <v>4803</v>
      </c>
      <c r="I1579" s="6" t="n">
        <v>0.0001391794259405398</v>
      </c>
      <c r="J1579" s="5" t="n">
        <v>-11000000</v>
      </c>
      <c r="K1579" s="5" t="n">
        <v>-1853</v>
      </c>
      <c r="L1579" s="6" t="n">
        <v>-0.0001530973685345938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자이글 (234920)</t>
        </is>
      </c>
      <c r="B1580" s="8" t="inlineStr">
        <is>
          <t>가정용 기기 제조업</t>
        </is>
      </c>
      <c r="C1580" s="9" t="n">
        <v>5310</v>
      </c>
      <c r="D1580" s="10" t="n">
        <v>0</v>
      </c>
      <c r="E1580" s="11" t="n">
        <v>0</v>
      </c>
      <c r="F1580" s="9" t="n">
        <v>71844300000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웅진씽크빅 (095720)</t>
        </is>
      </c>
      <c r="B1581" t="inlineStr">
        <is>
          <t>초등 교육기관</t>
        </is>
      </c>
      <c r="C1581" s="7" t="n">
        <v>1264</v>
      </c>
      <c r="D1581" s="5" t="n">
        <v>16</v>
      </c>
      <c r="E1581" s="13" t="n">
        <v>0.0128</v>
      </c>
      <c r="F1581" s="7" t="n">
        <v>71829328000</v>
      </c>
      <c r="G1581" s="5" t="n">
        <v>-5000000</v>
      </c>
      <c r="H1581" s="5" t="n">
        <v>-4260</v>
      </c>
      <c r="I1581" s="6" t="n">
        <v>-6.960944977795142e-05</v>
      </c>
      <c r="J1581" s="5" t="n">
        <v>1000000</v>
      </c>
      <c r="K1581" s="5" t="n">
        <v>505</v>
      </c>
      <c r="L1581" s="6" t="n">
        <v>1.392188995559029e-05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와이즈넛 (096250)</t>
        </is>
      </c>
      <c r="B1582" s="8" t="inlineStr">
        <is>
          <t>소프트웨어 개발 및 공급업</t>
        </is>
      </c>
      <c r="C1582" s="9" t="n">
        <v>6080</v>
      </c>
      <c r="D1582" s="10" t="n">
        <v>-190</v>
      </c>
      <c r="E1582" s="11" t="n">
        <v>-0.0303</v>
      </c>
      <c r="F1582" s="9" t="n">
        <v>71829120000</v>
      </c>
      <c r="G1582" s="10" t="n">
        <v>-25000000</v>
      </c>
      <c r="H1582" s="10" t="n">
        <v>-4206</v>
      </c>
      <c r="I1582" s="12" t="n">
        <v>-0.0003480482567515793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3170</v>
      </c>
      <c r="D1583" s="5" t="n">
        <v>-5</v>
      </c>
      <c r="E1583" s="13" t="n">
        <v>-0.0016</v>
      </c>
      <c r="F1583" s="7" t="n">
        <v>71813180000</v>
      </c>
      <c r="G1583" s="5" t="n">
        <v>26000000</v>
      </c>
      <c r="H1583" s="5" t="n">
        <v>8442</v>
      </c>
      <c r="I1583" s="6" t="n">
        <v>0.0003620505316712058</v>
      </c>
      <c r="J1583" s="5" t="n">
        <v>-1000000</v>
      </c>
      <c r="K1583" s="5" t="n">
        <v>-369</v>
      </c>
      <c r="L1583" s="6" t="n">
        <v>-1.392502044889253e-05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한국내화 (010040)</t>
        </is>
      </c>
      <c r="B1584" s="8" t="inlineStr">
        <is>
          <t>내화, 비내화 요업제품 제조업</t>
        </is>
      </c>
      <c r="C1584" s="9" t="n">
        <v>1748</v>
      </c>
      <c r="D1584" s="10" t="n">
        <v>11</v>
      </c>
      <c r="E1584" s="11" t="n">
        <v>0.0063</v>
      </c>
      <c r="F1584" s="9" t="n">
        <v>71785116000</v>
      </c>
      <c r="G1584" s="10" t="n">
        <v>-15000000</v>
      </c>
      <c r="H1584" s="10" t="n">
        <v>-8529</v>
      </c>
      <c r="I1584" s="12" t="n">
        <v>-0.0002089569653965594</v>
      </c>
      <c r="J1584" s="10" t="n">
        <v>6000000</v>
      </c>
      <c r="K1584" s="10" t="n">
        <v>3340</v>
      </c>
      <c r="L1584" s="12" t="n">
        <v>8.358278615862373e-05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나래나노텍 (137080)</t>
        </is>
      </c>
      <c r="B1585" t="inlineStr">
        <is>
          <t>특수 목적용 기계 제조업</t>
        </is>
      </c>
      <c r="C1585" s="7" t="n">
        <v>6700</v>
      </c>
      <c r="D1585" s="5" t="n">
        <v>240</v>
      </c>
      <c r="E1585" s="13" t="n">
        <v>0.0372</v>
      </c>
      <c r="F1585" s="7" t="n">
        <v>71750300000</v>
      </c>
      <c r="G1585" s="5" t="n">
        <v>70000000</v>
      </c>
      <c r="H1585" s="5" t="n">
        <v>10329</v>
      </c>
      <c r="I1585" s="6" t="n">
        <v>0.0009756056769100617</v>
      </c>
      <c r="J1585" s="5" t="n">
        <v>0</v>
      </c>
      <c r="K1585" s="5" t="n">
        <v>1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엔케이 (085310)</t>
        </is>
      </c>
      <c r="B1586" s="8" t="inlineStr">
        <is>
          <t>구조용 금속제품, 탱크 및 증기발생기 제조업</t>
        </is>
      </c>
      <c r="C1586" s="9" t="n">
        <v>9650</v>
      </c>
      <c r="D1586" s="10" t="n">
        <v>-140</v>
      </c>
      <c r="E1586" s="11" t="n">
        <v>-0.0143</v>
      </c>
      <c r="F1586" s="9" t="n">
        <v>71583700000</v>
      </c>
      <c r="G1586" s="10" t="n">
        <v>8000000</v>
      </c>
      <c r="H1586" s="10" t="n">
        <v>884</v>
      </c>
      <c r="I1586" s="12" t="n">
        <v>0.0001117572855272918</v>
      </c>
      <c r="J1586" s="10" t="n">
        <v>32000000</v>
      </c>
      <c r="K1586" s="10" t="n">
        <v>3364</v>
      </c>
      <c r="L1586" s="12" t="n">
        <v>0.0004470291421091673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오파스넷 (173130)</t>
        </is>
      </c>
      <c r="B1587" t="inlineStr">
        <is>
          <t>컴퓨터 프로그래밍, 시스템 통합 및 관리업</t>
        </is>
      </c>
      <c r="C1587" s="7" t="n">
        <v>5480</v>
      </c>
      <c r="D1587" s="5" t="n">
        <v>-170</v>
      </c>
      <c r="E1587" s="13" t="n">
        <v>-0.0301</v>
      </c>
      <c r="F1587" s="7" t="n">
        <v>71492080000</v>
      </c>
      <c r="G1587" s="5" t="n">
        <v>-196000000</v>
      </c>
      <c r="H1587" s="5" t="n">
        <v>-35908</v>
      </c>
      <c r="I1587" s="6" t="n">
        <v>-0.002741562422019334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에스트래픽 (234300)</t>
        </is>
      </c>
      <c r="B1588" s="8" t="inlineStr">
        <is>
          <t>컴퓨터 프로그래밍, 시스템 통합 및 관리업</t>
        </is>
      </c>
      <c r="C1588" s="9" t="n">
        <v>2620</v>
      </c>
      <c r="D1588" s="10" t="n">
        <v>-95</v>
      </c>
      <c r="E1588" s="11" t="n">
        <v>-0.035</v>
      </c>
      <c r="F1588" s="9" t="n">
        <v>71282340000</v>
      </c>
      <c r="G1588" s="10" t="n">
        <v>-85000000</v>
      </c>
      <c r="H1588" s="10" t="n">
        <v>-32658</v>
      </c>
      <c r="I1588" s="12" t="n">
        <v>-0.001192441213349618</v>
      </c>
      <c r="J1588" s="10" t="n">
        <v>3000000</v>
      </c>
      <c r="K1588" s="10" t="n">
        <v>1008</v>
      </c>
      <c r="L1588" s="12" t="n">
        <v>4.208616047116299e-05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서남 (294630)</t>
        </is>
      </c>
      <c r="B1589" t="inlineStr">
        <is>
          <t>기타 전기장비 제조업</t>
        </is>
      </c>
      <c r="C1589" s="7" t="n">
        <v>2690</v>
      </c>
      <c r="D1589" s="5" t="n">
        <v>-70</v>
      </c>
      <c r="E1589" s="13" t="n">
        <v>-0.0254</v>
      </c>
      <c r="F1589" s="7" t="n">
        <v>71282310000</v>
      </c>
      <c r="G1589" s="5" t="n">
        <v>3000000</v>
      </c>
      <c r="H1589" s="5" t="n">
        <v>1083</v>
      </c>
      <c r="I1589" s="6" t="n">
        <v>4.208617818361946e-05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KT지니뮤직 (043610)</t>
        </is>
      </c>
      <c r="B1590" s="8" t="inlineStr">
        <is>
          <t>영상·오디오물 제공 서비스업</t>
        </is>
      </c>
      <c r="C1590" s="9" t="n">
        <v>1226</v>
      </c>
      <c r="D1590" s="10" t="n">
        <v>8</v>
      </c>
      <c r="E1590" s="11" t="n">
        <v>0.0066</v>
      </c>
      <c r="F1590" s="9" t="n">
        <v>71248990000</v>
      </c>
      <c r="G1590" s="10" t="n">
        <v>21000000</v>
      </c>
      <c r="H1590" s="10" t="n">
        <v>17252</v>
      </c>
      <c r="I1590" s="12" t="n">
        <v>0.0002947410201884967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금호전기 (001210)</t>
        </is>
      </c>
      <c r="B1591" t="inlineStr">
        <is>
          <t>전구 및 조명장치 제조업</t>
        </is>
      </c>
      <c r="C1591" s="7" t="n">
        <v>5740</v>
      </c>
      <c r="D1591" s="5" t="n">
        <v>-440</v>
      </c>
      <c r="E1591" s="13" t="n">
        <v>-0.0712</v>
      </c>
      <c r="F1591" s="7" t="n">
        <v>71038240000</v>
      </c>
      <c r="G1591" s="5" t="n">
        <v>-360000000</v>
      </c>
      <c r="H1591" s="5" t="n">
        <v>-53901</v>
      </c>
      <c r="I1591" s="6" t="n">
        <v>-0.005067693118523207</v>
      </c>
      <c r="J1591" s="5" t="n">
        <v>-11000000</v>
      </c>
      <c r="K1591" s="5" t="n">
        <v>-1893</v>
      </c>
      <c r="L1591" s="6" t="n">
        <v>-0.0001548461786215424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한울반도체 (320000)</t>
        </is>
      </c>
      <c r="B1592" s="8" t="inlineStr">
        <is>
          <t>특수 목적용 기계 제조업</t>
        </is>
      </c>
      <c r="C1592" s="9" t="n">
        <v>10270</v>
      </c>
      <c r="D1592" s="10" t="n">
        <v>-340</v>
      </c>
      <c r="E1592" s="11" t="n">
        <v>-0.032</v>
      </c>
      <c r="F1592" s="9" t="n">
        <v>70996510000</v>
      </c>
      <c r="G1592" s="10" t="n">
        <v>38000000</v>
      </c>
      <c r="H1592" s="10" t="n">
        <v>3976</v>
      </c>
      <c r="I1592" s="12" t="n">
        <v>0.0005352375771710469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1975</v>
      </c>
      <c r="D1593" s="5" t="n">
        <v>-40</v>
      </c>
      <c r="E1593" s="13" t="n">
        <v>-0.0199</v>
      </c>
      <c r="F1593" s="7" t="n">
        <v>70961750000</v>
      </c>
      <c r="G1593" s="5" t="n">
        <v>-15000000</v>
      </c>
      <c r="H1593" s="5" t="n">
        <v>-7670</v>
      </c>
      <c r="I1593" s="6" t="n">
        <v>-0.000211381483686634</v>
      </c>
      <c r="J1593" s="5" t="n">
        <v>1000000</v>
      </c>
      <c r="K1593" s="5" t="n">
        <v>622</v>
      </c>
      <c r="L1593" s="6" t="n">
        <v>1.409209891244227e-05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이월드 (084680)</t>
        </is>
      </c>
      <c r="B1594" s="8" t="inlineStr">
        <is>
          <t>귀금속 및 장신용품 제조업</t>
        </is>
      </c>
      <c r="C1594" s="9" t="n">
        <v>500</v>
      </c>
      <c r="D1594" s="10" t="n">
        <v>-9</v>
      </c>
      <c r="E1594" s="11" t="n">
        <v>-0.0177</v>
      </c>
      <c r="F1594" s="9" t="n">
        <v>70903000000</v>
      </c>
      <c r="G1594" s="10" t="n">
        <v>-19000000</v>
      </c>
      <c r="H1594" s="10" t="n">
        <v>-38021</v>
      </c>
      <c r="I1594" s="12" t="n">
        <v>-0.0002679717360337362</v>
      </c>
      <c r="J1594" s="10" t="n">
        <v>1000000</v>
      </c>
      <c r="K1594" s="10" t="n">
        <v>1689</v>
      </c>
      <c r="L1594" s="12" t="n">
        <v>1.410377558072296e-05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넥스트칩 (396270)</t>
        </is>
      </c>
      <c r="B1595" t="inlineStr">
        <is>
          <t>반도체 제조업</t>
        </is>
      </c>
      <c r="C1595" s="7" t="n">
        <v>2155</v>
      </c>
      <c r="D1595" s="5" t="n">
        <v>-30</v>
      </c>
      <c r="E1595" s="13" t="n">
        <v>-0.0137</v>
      </c>
      <c r="F1595" s="7" t="n">
        <v>70871485000</v>
      </c>
      <c r="G1595" s="5" t="n">
        <v>-8000000</v>
      </c>
      <c r="H1595" s="5" t="n">
        <v>-3360</v>
      </c>
      <c r="I1595" s="6" t="n">
        <v>-0.0001128803777711163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6140</v>
      </c>
      <c r="D1596" s="10" t="n">
        <v>-120</v>
      </c>
      <c r="E1596" s="11" t="n">
        <v>-0.0192</v>
      </c>
      <c r="F1596" s="9" t="n">
        <v>70855600000</v>
      </c>
      <c r="G1596" s="10" t="n">
        <v>-4000000</v>
      </c>
      <c r="H1596" s="10" t="n">
        <v>-645</v>
      </c>
      <c r="I1596" s="12" t="n">
        <v>-5.645284211833645e-05</v>
      </c>
      <c r="J1596" s="10" t="n">
        <v>0</v>
      </c>
      <c r="K1596" s="10" t="n">
        <v>55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코오롱인더우 (120115)</t>
        </is>
      </c>
      <c r="B1597" t="inlineStr">
        <is>
          <t>미분류</t>
        </is>
      </c>
      <c r="C1597" s="7" t="n">
        <v>25550</v>
      </c>
      <c r="D1597" s="5" t="n">
        <v>-50</v>
      </c>
      <c r="E1597" s="13" t="n">
        <v>-0.002</v>
      </c>
      <c r="F1597" s="7" t="n">
        <v>70696850000</v>
      </c>
      <c r="G1597" s="5" t="n">
        <v>-68000000</v>
      </c>
      <c r="H1597" s="5" t="n">
        <v>-2663</v>
      </c>
      <c r="I1597" s="6" t="n">
        <v>-0.0009618533216119247</v>
      </c>
      <c r="J1597" s="5" t="n">
        <v>0</v>
      </c>
      <c r="K1597" s="5" t="n">
        <v>-16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2210</v>
      </c>
      <c r="D1598" s="10" t="n">
        <v>-25</v>
      </c>
      <c r="E1598" s="11" t="n">
        <v>-0.0112</v>
      </c>
      <c r="F1598" s="9" t="n">
        <v>70684640000</v>
      </c>
      <c r="G1598" s="10" t="n">
        <v>-48000000</v>
      </c>
      <c r="H1598" s="10" t="n">
        <v>-21777</v>
      </c>
      <c r="I1598" s="12" t="n">
        <v>-0.0006790725679581873</v>
      </c>
      <c r="J1598" s="10" t="n">
        <v>0</v>
      </c>
      <c r="K1598" s="10" t="n">
        <v>-120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옵티팜 (153710)</t>
        </is>
      </c>
      <c r="B1599" t="inlineStr">
        <is>
          <t>의료용품 및 기타 의약 관련제품 제조업</t>
        </is>
      </c>
      <c r="C1599" s="7" t="n">
        <v>4800</v>
      </c>
      <c r="D1599" s="5" t="n">
        <v>-20</v>
      </c>
      <c r="E1599" s="13" t="n">
        <v>-0.004099999999999999</v>
      </c>
      <c r="F1599" s="7" t="n">
        <v>70411200000</v>
      </c>
      <c r="G1599" s="5" t="n">
        <v>-3000000</v>
      </c>
      <c r="H1599" s="5" t="n">
        <v>-662</v>
      </c>
      <c r="I1599" s="6" t="n">
        <v>-4.260685799986367e-05</v>
      </c>
      <c r="J1599" s="5" t="n">
        <v>0</v>
      </c>
      <c r="K1599" s="5" t="n">
        <v>25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한일단조 (024740)</t>
        </is>
      </c>
      <c r="B1600" s="8" t="inlineStr">
        <is>
          <t>자동차 신품 부품 제조업</t>
        </is>
      </c>
      <c r="C1600" s="9" t="n">
        <v>2140</v>
      </c>
      <c r="D1600" s="10" t="n">
        <v>-55</v>
      </c>
      <c r="E1600" s="11" t="n">
        <v>-0.0251</v>
      </c>
      <c r="F1600" s="9" t="n">
        <v>70399580000</v>
      </c>
      <c r="G1600" s="10" t="n">
        <v>-72000000</v>
      </c>
      <c r="H1600" s="10" t="n">
        <v>-33204</v>
      </c>
      <c r="I1600" s="12" t="n">
        <v>-0.001022733374261608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3270</v>
      </c>
      <c r="D1601" s="5" t="n">
        <v>-90</v>
      </c>
      <c r="E1601" s="13" t="n">
        <v>-0.0268</v>
      </c>
      <c r="F1601" s="7" t="n">
        <v>70396560000</v>
      </c>
      <c r="G1601" s="5" t="n">
        <v>10000000</v>
      </c>
      <c r="H1601" s="5" t="n">
        <v>2975</v>
      </c>
      <c r="I1601" s="6" t="n">
        <v>0.0001420523957420647</v>
      </c>
      <c r="J1601" s="5" t="n">
        <v>5000000</v>
      </c>
      <c r="K1601" s="5" t="n">
        <v>1409</v>
      </c>
      <c r="L1601" s="6" t="n">
        <v>7.102619787103234e-05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신일제약 (012790)</t>
        </is>
      </c>
      <c r="B1602" s="8" t="inlineStr">
        <is>
          <t>의약품 제조업</t>
        </is>
      </c>
      <c r="C1602" s="9" t="n">
        <v>5870</v>
      </c>
      <c r="D1602" s="10" t="n">
        <v>-30</v>
      </c>
      <c r="E1602" s="11" t="n">
        <v>-0.0051</v>
      </c>
      <c r="F1602" s="9" t="n">
        <v>70357820000</v>
      </c>
      <c r="G1602" s="10" t="n">
        <v>-55000000</v>
      </c>
      <c r="H1602" s="10" t="n">
        <v>-9350</v>
      </c>
      <c r="I1602" s="12" t="n">
        <v>-0.0007817183647816263</v>
      </c>
      <c r="J1602" s="10" t="n">
        <v>28000000</v>
      </c>
      <c r="K1602" s="10" t="n">
        <v>4749</v>
      </c>
      <c r="L1602" s="12" t="n">
        <v>0.0003979657129797371</v>
      </c>
      <c r="M1602" s="10" t="n">
        <v>0</v>
      </c>
      <c r="N1602" s="10" t="n">
        <v>30</v>
      </c>
      <c r="O1602" s="12" t="n">
        <v>0</v>
      </c>
    </row>
    <row r="1603">
      <c r="A1603" t="inlineStr">
        <is>
          <t>유라테크 (048430)</t>
        </is>
      </c>
      <c r="B1603" t="inlineStr">
        <is>
          <t>전동기, 발전기 및 전기 변환 · 공급 · 제어 장치 제조업</t>
        </is>
      </c>
      <c r="C1603" s="7" t="n">
        <v>6080</v>
      </c>
      <c r="D1603" s="5" t="n">
        <v>-30</v>
      </c>
      <c r="E1603" s="13" t="n">
        <v>-0.0049</v>
      </c>
      <c r="F1603" s="7" t="n">
        <v>70041600000</v>
      </c>
      <c r="G1603" s="5" t="n">
        <v>-14000000</v>
      </c>
      <c r="H1603" s="5" t="n">
        <v>-2266</v>
      </c>
      <c r="I1603" s="6" t="n">
        <v>-0.0001998812134502924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잉크테크 (049550)</t>
        </is>
      </c>
      <c r="B1604" s="8" t="inlineStr">
        <is>
          <t>기타 화학제품 제조업</t>
        </is>
      </c>
      <c r="C1604" s="9" t="n">
        <v>3570</v>
      </c>
      <c r="D1604" s="10" t="n">
        <v>-5</v>
      </c>
      <c r="E1604" s="11" t="n">
        <v>-0.0014</v>
      </c>
      <c r="F1604" s="9" t="n">
        <v>69993420000</v>
      </c>
      <c r="G1604" s="10" t="n">
        <v>10000000</v>
      </c>
      <c r="H1604" s="10" t="n">
        <v>2959</v>
      </c>
      <c r="I1604" s="12" t="n">
        <v>0.0001428705726909758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3750</v>
      </c>
      <c r="D1605" s="5" t="n">
        <v>-30</v>
      </c>
      <c r="E1605" s="13" t="n">
        <v>-0.007900000000000001</v>
      </c>
      <c r="F1605" s="7" t="n">
        <v>69975000000</v>
      </c>
      <c r="G1605" s="5" t="n">
        <v>5000000</v>
      </c>
      <c r="H1605" s="5" t="n">
        <v>1332</v>
      </c>
      <c r="I1605" s="6" t="n">
        <v>7.145409074669524e-05</v>
      </c>
      <c r="J1605" s="5" t="n">
        <v>-7000000</v>
      </c>
      <c r="K1605" s="5" t="n">
        <v>-2007</v>
      </c>
      <c r="L1605" s="6" t="n">
        <v>-0.0001000357270453733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5770</v>
      </c>
      <c r="D1606" s="10" t="n">
        <v>-130</v>
      </c>
      <c r="E1606" s="11" t="n">
        <v>-0.022</v>
      </c>
      <c r="F1606" s="9" t="n">
        <v>69845850000</v>
      </c>
      <c r="G1606" s="10" t="n">
        <v>-11000000</v>
      </c>
      <c r="H1606" s="10" t="n">
        <v>-1898</v>
      </c>
      <c r="I1606" s="12" t="n">
        <v>-0.0001574896718989031</v>
      </c>
      <c r="J1606" s="10" t="n">
        <v>6000000</v>
      </c>
      <c r="K1606" s="10" t="n">
        <v>1123</v>
      </c>
      <c r="L1606" s="12" t="n">
        <v>8.590345739940169e-05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5260</v>
      </c>
      <c r="D1607" s="5" t="n">
        <v>-20</v>
      </c>
      <c r="E1607" s="13" t="n">
        <v>-0.0038</v>
      </c>
      <c r="F1607" s="7" t="n">
        <v>69815980000</v>
      </c>
      <c r="G1607" s="5" t="n">
        <v>-4000000</v>
      </c>
      <c r="H1607" s="5" t="n">
        <v>-842</v>
      </c>
      <c r="I1607" s="6" t="n">
        <v>-5.729347349990647e-05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아이티센엔텍 (010280)</t>
        </is>
      </c>
      <c r="B1608" s="8" t="inlineStr">
        <is>
          <t>컴퓨터 프로그래밍, 시스템 통합 및 관리업</t>
        </is>
      </c>
      <c r="C1608" s="9" t="n">
        <v>5360</v>
      </c>
      <c r="D1608" s="10" t="n">
        <v>-190</v>
      </c>
      <c r="E1608" s="11" t="n">
        <v>-0.0342</v>
      </c>
      <c r="F1608" s="9" t="n">
        <v>69808640000</v>
      </c>
      <c r="G1608" s="10" t="n">
        <v>-51000000</v>
      </c>
      <c r="H1608" s="10" t="n">
        <v>-9405</v>
      </c>
      <c r="I1608" s="12" t="n">
        <v>-0.0007305685943745647</v>
      </c>
      <c r="J1608" s="10" t="n">
        <v>2000000</v>
      </c>
      <c r="K1608" s="10" t="n">
        <v>465</v>
      </c>
      <c r="L1608" s="12" t="n">
        <v>2.864974879900253e-05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3515</v>
      </c>
      <c r="D1609" s="5" t="n">
        <v>-160</v>
      </c>
      <c r="E1609" s="13" t="n">
        <v>-0.0435</v>
      </c>
      <c r="F1609" s="7" t="n">
        <v>69748145000</v>
      </c>
      <c r="G1609" s="5" t="n">
        <v>-36000000</v>
      </c>
      <c r="H1609" s="5" t="n">
        <v>-10081</v>
      </c>
      <c r="I1609" s="6" t="n">
        <v>-0.000516142759065492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포니링크 (064800)</t>
        </is>
      </c>
      <c r="B1610" s="8" t="inlineStr">
        <is>
          <t>섬유, 의복, 신발 및 가죽제품 소매업</t>
        </is>
      </c>
      <c r="C1610" s="9" t="n">
        <v>2725</v>
      </c>
      <c r="D1610" s="10" t="n">
        <v>395</v>
      </c>
      <c r="E1610" s="11" t="n">
        <v>0.1695</v>
      </c>
      <c r="F1610" s="9" t="n">
        <v>69653725000</v>
      </c>
      <c r="G1610" s="10" t="n">
        <v>50000000</v>
      </c>
      <c r="H1610" s="10" t="n">
        <v>20040</v>
      </c>
      <c r="I1610" s="12" t="n">
        <v>0.0007178366986115961</v>
      </c>
      <c r="J1610" s="10" t="n">
        <v>0</v>
      </c>
      <c r="K1610" s="10" t="n">
        <v>4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7420</v>
      </c>
      <c r="D1611" s="5" t="n">
        <v>-480</v>
      </c>
      <c r="E1611" s="13" t="n">
        <v>-0.0608</v>
      </c>
      <c r="F1611" s="7" t="n">
        <v>69636700000</v>
      </c>
      <c r="G1611" s="5" t="n">
        <v>-16000000</v>
      </c>
      <c r="H1611" s="5" t="n">
        <v>-2067</v>
      </c>
      <c r="I1611" s="6" t="n">
        <v>-0.000229763903229188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삼정펄프 (009770)</t>
        </is>
      </c>
      <c r="B1612" s="8" t="inlineStr">
        <is>
          <t>펄프, 종이 및 판지 제조업</t>
        </is>
      </c>
      <c r="C1612" s="9" t="n">
        <v>27850</v>
      </c>
      <c r="D1612" s="10" t="n">
        <v>0</v>
      </c>
      <c r="E1612" s="11" t="n">
        <v>0</v>
      </c>
      <c r="F1612" s="9" t="n">
        <v>69597150000</v>
      </c>
      <c r="G1612" s="10" t="n">
        <v>2000000</v>
      </c>
      <c r="H1612" s="10" t="n">
        <v>81</v>
      </c>
      <c r="I1612" s="12" t="n">
        <v>2.873680890668655e-05</v>
      </c>
      <c r="J1612" s="10" t="n">
        <v>-4000000</v>
      </c>
      <c r="K1612" s="10" t="n">
        <v>-132</v>
      </c>
      <c r="L1612" s="12" t="n">
        <v>-5.74736178133731e-05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파로스아이바이오 (388870)</t>
        </is>
      </c>
      <c r="B1613" t="inlineStr">
        <is>
          <t>자연과학 및 공학 연구개발업</t>
        </is>
      </c>
      <c r="C1613" s="7" t="n">
        <v>5370</v>
      </c>
      <c r="D1613" s="5" t="n">
        <v>-20</v>
      </c>
      <c r="E1613" s="13" t="n">
        <v>-0.0037</v>
      </c>
      <c r="F1613" s="7" t="n">
        <v>69514650000</v>
      </c>
      <c r="G1613" s="5" t="n">
        <v>-25000000</v>
      </c>
      <c r="H1613" s="5" t="n">
        <v>-4788</v>
      </c>
      <c r="I1613" s="6" t="n">
        <v>-0.0003596364219628524</v>
      </c>
      <c r="J1613" s="5" t="n">
        <v>-9000000</v>
      </c>
      <c r="K1613" s="5" t="n">
        <v>-1653</v>
      </c>
      <c r="L1613" s="6" t="n">
        <v>-0.0001294691119066269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블랙야크아이앤씨 (478560)</t>
        </is>
      </c>
      <c r="B1614" s="8" t="inlineStr">
        <is>
          <t>신발 및 신발 부분품 제조업</t>
        </is>
      </c>
      <c r="C1614" s="9" t="n">
        <v>2690</v>
      </c>
      <c r="D1614" s="10" t="n">
        <v>85</v>
      </c>
      <c r="E1614" s="11" t="n">
        <v>0.0326</v>
      </c>
      <c r="F1614" s="9" t="n">
        <v>69482700000</v>
      </c>
      <c r="G1614" s="10" t="n">
        <v>-4000000</v>
      </c>
      <c r="H1614" s="10" t="n">
        <v>-1590</v>
      </c>
      <c r="I1614" s="12" t="n">
        <v>-5.756828678217743e-05</v>
      </c>
      <c r="J1614" s="10" t="n">
        <v>-43000000</v>
      </c>
      <c r="K1614" s="10" t="n">
        <v>-16379</v>
      </c>
      <c r="L1614" s="12" t="n">
        <v>-0.0006188590829084074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팅크웨어 (084730)</t>
        </is>
      </c>
      <c r="B1615" t="inlineStr">
        <is>
          <t>통신 및 방송 장비 제조업</t>
        </is>
      </c>
      <c r="C1615" s="7" t="n">
        <v>6250</v>
      </c>
      <c r="D1615" s="5" t="n">
        <v>-100</v>
      </c>
      <c r="E1615" s="13" t="n">
        <v>-0.0157</v>
      </c>
      <c r="F1615" s="7" t="n">
        <v>69431250000</v>
      </c>
      <c r="G1615" s="5" t="n">
        <v>-11000000</v>
      </c>
      <c r="H1615" s="5" t="n">
        <v>-1806</v>
      </c>
      <c r="I1615" s="6" t="n">
        <v>-0.0001584301017193267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애드바이오텍 (179530)</t>
        </is>
      </c>
      <c r="B1616" s="8" t="inlineStr">
        <is>
          <t>의약품 제조업</t>
        </is>
      </c>
      <c r="C1616" s="9" t="n">
        <v>2575</v>
      </c>
      <c r="D1616" s="10" t="n">
        <v>75</v>
      </c>
      <c r="E1616" s="11" t="n">
        <v>0.03</v>
      </c>
      <c r="F1616" s="9" t="n">
        <v>69396250000</v>
      </c>
      <c r="G1616" s="10" t="n">
        <v>-53000000</v>
      </c>
      <c r="H1616" s="10" t="n">
        <v>-19861</v>
      </c>
      <c r="I1616" s="12" t="n">
        <v>-0.0007637300286398762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디지틀조선 (033130)</t>
        </is>
      </c>
      <c r="B1617" t="inlineStr">
        <is>
          <t>자료처리, 호스팅, 포털 및 기타 인터넷 정보매개 서비스업</t>
        </is>
      </c>
      <c r="C1617" s="7" t="n">
        <v>1869</v>
      </c>
      <c r="D1617" s="5" t="n">
        <v>-1</v>
      </c>
      <c r="E1617" s="13" t="n">
        <v>-0.0005</v>
      </c>
      <c r="F1617" s="7" t="n">
        <v>69367935000</v>
      </c>
      <c r="G1617" s="5" t="n">
        <v>6000000</v>
      </c>
      <c r="H1617" s="5" t="n">
        <v>2997</v>
      </c>
      <c r="I1617" s="6" t="n">
        <v>8.649529498031043e-05</v>
      </c>
      <c r="J1617" s="5" t="n">
        <v>15000000</v>
      </c>
      <c r="K1617" s="5" t="n">
        <v>8147</v>
      </c>
      <c r="L1617" s="6" t="n">
        <v>0.0002162382374507761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SCL사이언스 (246960)</t>
        </is>
      </c>
      <c r="B1618" s="8" t="inlineStr">
        <is>
          <t>의료용품 및 기타 의약 관련제품 제조업</t>
        </is>
      </c>
      <c r="C1618" s="9" t="n">
        <v>2035</v>
      </c>
      <c r="D1618" s="10" t="n">
        <v>-15</v>
      </c>
      <c r="E1618" s="11" t="n">
        <v>-0.0073</v>
      </c>
      <c r="F1618" s="9" t="n">
        <v>69224595000</v>
      </c>
      <c r="G1618" s="10" t="n">
        <v>-17000000</v>
      </c>
      <c r="H1618" s="10" t="n">
        <v>-8156</v>
      </c>
      <c r="I1618" s="12" t="n">
        <v>-0.0002455774569717598</v>
      </c>
      <c r="J1618" s="10" t="n">
        <v>0</v>
      </c>
      <c r="K1618" s="10" t="n">
        <v>-217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동원모빌리티 (018500)</t>
        </is>
      </c>
      <c r="B1619" t="inlineStr">
        <is>
          <t>자동차 신품 부품 제조업</t>
        </is>
      </c>
      <c r="C1619" s="7" t="n">
        <v>1479</v>
      </c>
      <c r="D1619" s="5" t="n">
        <v>-6</v>
      </c>
      <c r="E1619" s="13" t="n">
        <v>-0.004</v>
      </c>
      <c r="F1619" s="7" t="n">
        <v>69149166000</v>
      </c>
      <c r="G1619" s="5" t="n">
        <v>-9000000</v>
      </c>
      <c r="H1619" s="5" t="n">
        <v>-6125</v>
      </c>
      <c r="I1619" s="6" t="n">
        <v>-0.0001301534135639467</v>
      </c>
      <c r="J1619" s="5" t="n">
        <v>0</v>
      </c>
      <c r="K1619" s="5" t="n">
        <v>-5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디에이테크놀로지 (196490)</t>
        </is>
      </c>
      <c r="B1620" s="8" t="inlineStr">
        <is>
          <t>특수 목적용 기계 제조업</t>
        </is>
      </c>
      <c r="C1620" s="9" t="n">
        <v>6090</v>
      </c>
      <c r="D1620" s="10" t="n">
        <v>0</v>
      </c>
      <c r="E1620" s="11" t="n">
        <v>0</v>
      </c>
      <c r="F1620" s="9" t="n">
        <v>69127590000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제일연마 (001560)</t>
        </is>
      </c>
      <c r="B1621" t="inlineStr">
        <is>
          <t>기타 비금속 광물제품 제조업</t>
        </is>
      </c>
      <c r="C1621" s="7" t="n">
        <v>9080</v>
      </c>
      <c r="D1621" s="5" t="n">
        <v>-20</v>
      </c>
      <c r="E1621" s="13" t="n">
        <v>-0.0022</v>
      </c>
      <c r="F1621" s="7" t="n">
        <v>69008000000</v>
      </c>
      <c r="G1621" s="5" t="n">
        <v>-3000000</v>
      </c>
      <c r="H1621" s="5" t="n">
        <v>-278</v>
      </c>
      <c r="I1621" s="6" t="n">
        <v>-4.347322049617435e-05</v>
      </c>
      <c r="J1621" s="5" t="n">
        <v>-7000000</v>
      </c>
      <c r="K1621" s="5" t="n">
        <v>-756</v>
      </c>
      <c r="L1621" s="6" t="n">
        <v>-0.0001014375144910735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1825</v>
      </c>
      <c r="D1622" s="10" t="n">
        <v>-1</v>
      </c>
      <c r="E1622" s="11" t="n">
        <v>-0.0005</v>
      </c>
      <c r="F1622" s="9" t="n">
        <v>69003250000</v>
      </c>
      <c r="G1622" s="10" t="n">
        <v>2000000</v>
      </c>
      <c r="H1622" s="10" t="n">
        <v>1253</v>
      </c>
      <c r="I1622" s="12" t="n">
        <v>2.89841420512802e-05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트루엔 (417790)</t>
        </is>
      </c>
      <c r="B1623" t="inlineStr">
        <is>
          <t>영상 및 음향기기 제조업</t>
        </is>
      </c>
      <c r="C1623" s="7" t="n">
        <v>6590</v>
      </c>
      <c r="D1623" s="5" t="n">
        <v>30</v>
      </c>
      <c r="E1623" s="13" t="n">
        <v>0.0046</v>
      </c>
      <c r="F1623" s="7" t="n">
        <v>68984120000</v>
      </c>
      <c r="G1623" s="5" t="n">
        <v>-26000000</v>
      </c>
      <c r="H1623" s="5" t="n">
        <v>-4074</v>
      </c>
      <c r="I1623" s="6" t="n">
        <v>-0.0003768983354429976</v>
      </c>
      <c r="J1623" s="5" t="n">
        <v>25000000</v>
      </c>
      <c r="K1623" s="5" t="n">
        <v>3791</v>
      </c>
      <c r="L1623" s="6" t="n">
        <v>0.0003624022456182669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5200</v>
      </c>
      <c r="D1624" s="10" t="n">
        <v>-100</v>
      </c>
      <c r="E1624" s="11" t="n">
        <v>-0.0189</v>
      </c>
      <c r="F1624" s="9" t="n">
        <v>68858400000</v>
      </c>
      <c r="G1624" s="10" t="n">
        <v>0</v>
      </c>
      <c r="H1624" s="10" t="n">
        <v>0</v>
      </c>
      <c r="I1624" s="12" t="n">
        <v>0</v>
      </c>
      <c r="J1624" s="10" t="n">
        <v>3000000</v>
      </c>
      <c r="K1624" s="10" t="n">
        <v>628</v>
      </c>
      <c r="L1624" s="12" t="n">
        <v>4.356766930396292e-05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휴마시스 (205470)</t>
        </is>
      </c>
      <c r="B1625" t="inlineStr">
        <is>
          <t>의료용품 및 기타 의약 관련제품 제조업</t>
        </is>
      </c>
      <c r="C1625" s="7" t="n">
        <v>2790</v>
      </c>
      <c r="D1625" s="5" t="n">
        <v>5</v>
      </c>
      <c r="E1625" s="13" t="n">
        <v>0.0018</v>
      </c>
      <c r="F1625" s="7" t="n">
        <v>68843250000</v>
      </c>
      <c r="G1625" s="5" t="n">
        <v>-6000000</v>
      </c>
      <c r="H1625" s="5" t="n">
        <v>-2111</v>
      </c>
      <c r="I1625" s="6" t="n">
        <v>-8.715451405911255e-05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대원미디어 (048910)</t>
        </is>
      </c>
      <c r="B1626" s="8" t="inlineStr">
        <is>
          <t>기타 전문 도매업</t>
        </is>
      </c>
      <c r="C1626" s="9" t="n">
        <v>5470</v>
      </c>
      <c r="D1626" s="10" t="n">
        <v>-110</v>
      </c>
      <c r="E1626" s="11" t="n">
        <v>-0.0197</v>
      </c>
      <c r="F1626" s="9" t="n">
        <v>68801660000</v>
      </c>
      <c r="G1626" s="10" t="n">
        <v>-37000000</v>
      </c>
      <c r="H1626" s="10" t="n">
        <v>-6873</v>
      </c>
      <c r="I1626" s="12" t="n">
        <v>-0.0005377777222235627</v>
      </c>
      <c r="J1626" s="10" t="n">
        <v>1000000</v>
      </c>
      <c r="K1626" s="10" t="n">
        <v>105</v>
      </c>
      <c r="L1626" s="12" t="n">
        <v>1.453453303306926e-05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한국특강 (007280)</t>
        </is>
      </c>
      <c r="B1627" t="inlineStr">
        <is>
          <t>1차 철강 제조업</t>
        </is>
      </c>
      <c r="C1627" s="7" t="n">
        <v>2400</v>
      </c>
      <c r="D1627" s="5" t="n">
        <v>175</v>
      </c>
      <c r="E1627" s="13" t="n">
        <v>0.07870000000000001</v>
      </c>
      <c r="F1627" s="7" t="n">
        <v>68750400000</v>
      </c>
      <c r="G1627" s="5" t="n">
        <v>26000000</v>
      </c>
      <c r="H1627" s="5" t="n">
        <v>11202</v>
      </c>
      <c r="I1627" s="6" t="n">
        <v>0.0003781796178640415</v>
      </c>
      <c r="J1627" s="5" t="n">
        <v>-1000000</v>
      </c>
      <c r="K1627" s="5" t="n">
        <v>-256</v>
      </c>
      <c r="L1627" s="6" t="n">
        <v>-1.454536991784775e-05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피엠티 (147760)</t>
        </is>
      </c>
      <c r="B1628" s="8" t="inlineStr">
        <is>
          <t>측정, 시험, 항해, 제어 및 기타 정밀기기 제조업; 광학기기 제외</t>
        </is>
      </c>
      <c r="C1628" s="9" t="n">
        <v>3435</v>
      </c>
      <c r="D1628" s="10" t="n">
        <v>-30</v>
      </c>
      <c r="E1628" s="11" t="n">
        <v>-0.008699999999999999</v>
      </c>
      <c r="F1628" s="9" t="n">
        <v>68700000000</v>
      </c>
      <c r="G1628" s="10" t="n">
        <v>84000000</v>
      </c>
      <c r="H1628" s="10" t="n">
        <v>23842</v>
      </c>
      <c r="I1628" s="12" t="n">
        <v>0.001222707423580786</v>
      </c>
      <c r="J1628" s="10" t="n">
        <v>-140000000</v>
      </c>
      <c r="K1628" s="10" t="n">
        <v>-40748</v>
      </c>
      <c r="L1628" s="12" t="n">
        <v>-0.002037845705967977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아미코젠 (092040)</t>
        </is>
      </c>
      <c r="B1629" t="inlineStr">
        <is>
          <t>기타 식품 제조업</t>
        </is>
      </c>
      <c r="C1629" s="7" t="n">
        <v>972</v>
      </c>
      <c r="D1629" s="5" t="n">
        <v>-27</v>
      </c>
      <c r="E1629" s="13" t="n">
        <v>-0.027</v>
      </c>
      <c r="F1629" s="7" t="n">
        <v>68676660000</v>
      </c>
      <c r="G1629" s="5" t="n">
        <v>-109000000</v>
      </c>
      <c r="H1629" s="5" t="n">
        <v>-112174</v>
      </c>
      <c r="I1629" s="6" t="n">
        <v>-0.001587147656860424</v>
      </c>
      <c r="J1629" s="5" t="n">
        <v>29000000</v>
      </c>
      <c r="K1629" s="5" t="n">
        <v>29717</v>
      </c>
      <c r="L1629" s="6" t="n">
        <v>0.0004222686426509385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신스틸 (162300)</t>
        </is>
      </c>
      <c r="B1630" s="8" t="inlineStr">
        <is>
          <t>1차 철강 제조업</t>
        </is>
      </c>
      <c r="C1630" s="9" t="n">
        <v>1656</v>
      </c>
      <c r="D1630" s="10" t="n">
        <v>-29</v>
      </c>
      <c r="E1630" s="11" t="n">
        <v>-0.0172</v>
      </c>
      <c r="F1630" s="9" t="n">
        <v>68675976000</v>
      </c>
      <c r="G1630" s="10" t="n">
        <v>31000000</v>
      </c>
      <c r="H1630" s="10" t="n">
        <v>19069</v>
      </c>
      <c r="I1630" s="12" t="n">
        <v>0.0004513951137731191</v>
      </c>
      <c r="J1630" s="10" t="n">
        <v>-1000000</v>
      </c>
      <c r="K1630" s="10" t="n">
        <v>-729</v>
      </c>
      <c r="L1630" s="12" t="n">
        <v>-1.456113270235868e-05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신일전자 (002700)</t>
        </is>
      </c>
      <c r="B1631" t="inlineStr">
        <is>
          <t>기계장비 및 관련 물품 도매업</t>
        </is>
      </c>
      <c r="C1631" s="7" t="n">
        <v>1001</v>
      </c>
      <c r="D1631" s="5" t="n">
        <v>-14</v>
      </c>
      <c r="E1631" s="13" t="n">
        <v>-0.0138</v>
      </c>
      <c r="F1631" s="7" t="n">
        <v>68615547000</v>
      </c>
      <c r="G1631" s="5" t="n">
        <v>-12000000</v>
      </c>
      <c r="H1631" s="5" t="n">
        <v>-12243</v>
      </c>
      <c r="I1631" s="6" t="n">
        <v>-0.0001748874784893867</v>
      </c>
      <c r="J1631" s="5" t="n">
        <v>1000000</v>
      </c>
      <c r="K1631" s="5" t="n">
        <v>1208</v>
      </c>
      <c r="L1631" s="6" t="n">
        <v>1.457395654078222e-05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10710</v>
      </c>
      <c r="D1632" s="10" t="n">
        <v>-130</v>
      </c>
      <c r="E1632" s="11" t="n">
        <v>-0.012</v>
      </c>
      <c r="F1632" s="9" t="n">
        <v>68340510000</v>
      </c>
      <c r="G1632" s="10" t="n">
        <v>-3000000</v>
      </c>
      <c r="H1632" s="10" t="n">
        <v>-276</v>
      </c>
      <c r="I1632" s="12" t="n">
        <v>-4.389782868169992e-05</v>
      </c>
      <c r="J1632" s="10" t="n">
        <v>1000000</v>
      </c>
      <c r="K1632" s="10" t="n">
        <v>84</v>
      </c>
      <c r="L1632" s="12" t="n">
        <v>1.463260956056664e-05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다스코 (058730)</t>
        </is>
      </c>
      <c r="B1633" t="inlineStr">
        <is>
          <t>구조용 금속제품, 탱크 및 증기발생기 제조업</t>
        </is>
      </c>
      <c r="C1633" s="7" t="n">
        <v>3365</v>
      </c>
      <c r="D1633" s="5" t="n">
        <v>-185</v>
      </c>
      <c r="E1633" s="13" t="n">
        <v>-0.0521</v>
      </c>
      <c r="F1633" s="7" t="n">
        <v>68144615000</v>
      </c>
      <c r="G1633" s="5" t="n">
        <v>293000000</v>
      </c>
      <c r="H1633" s="5" t="n">
        <v>85534</v>
      </c>
      <c r="I1633" s="6" t="n">
        <v>0.004299679439087006</v>
      </c>
      <c r="J1633" s="5" t="n">
        <v>1000000</v>
      </c>
      <c r="K1633" s="5" t="n">
        <v>335</v>
      </c>
      <c r="L1633" s="6" t="n">
        <v>1.467467385353927e-05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5130</v>
      </c>
      <c r="D1634" s="10" t="n">
        <v>-300</v>
      </c>
      <c r="E1634" s="11" t="n">
        <v>-0.0552</v>
      </c>
      <c r="F1634" s="9" t="n">
        <v>68141790000</v>
      </c>
      <c r="G1634" s="10" t="n">
        <v>-39000000</v>
      </c>
      <c r="H1634" s="10" t="n">
        <v>-7429</v>
      </c>
      <c r="I1634" s="12" t="n">
        <v>-0.0005723360070230031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모델솔루션 (417970)</t>
        </is>
      </c>
      <c r="B1635" t="inlineStr">
        <is>
          <t>특수 목적용 기계 제조업</t>
        </is>
      </c>
      <c r="C1635" s="7" t="n">
        <v>10650</v>
      </c>
      <c r="D1635" s="5" t="n">
        <v>-430</v>
      </c>
      <c r="E1635" s="13" t="n">
        <v>-0.0388</v>
      </c>
      <c r="F1635" s="7" t="n">
        <v>68117400000</v>
      </c>
      <c r="G1635" s="5" t="n">
        <v>9000000</v>
      </c>
      <c r="H1635" s="5" t="n">
        <v>863</v>
      </c>
      <c r="I1635" s="6" t="n">
        <v>0.0001321248315408398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1972</v>
      </c>
      <c r="D1636" s="10" t="n">
        <v>-48</v>
      </c>
      <c r="E1636" s="11" t="n">
        <v>-0.0238</v>
      </c>
      <c r="F1636" s="9" t="n">
        <v>68034000000</v>
      </c>
      <c r="G1636" s="10" t="n">
        <v>-18000000</v>
      </c>
      <c r="H1636" s="10" t="n">
        <v>-8937</v>
      </c>
      <c r="I1636" s="12" t="n">
        <v>-0.0002645735955551636</v>
      </c>
      <c r="J1636" s="10" t="n">
        <v>-5000000</v>
      </c>
      <c r="K1636" s="10" t="n">
        <v>-2732</v>
      </c>
      <c r="L1636" s="12" t="n">
        <v>-7.349266543198989e-05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8000</v>
      </c>
      <c r="D1637" s="5" t="n">
        <v>-400</v>
      </c>
      <c r="E1637" s="13" t="n">
        <v>-0.0476</v>
      </c>
      <c r="F1637" s="7" t="n">
        <v>67904000000</v>
      </c>
      <c r="G1637" s="5" t="n">
        <v>42000000</v>
      </c>
      <c r="H1637" s="5" t="n">
        <v>5524</v>
      </c>
      <c r="I1637" s="6" t="n">
        <v>0.0006185202639019793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큐에스아이 (066310)</t>
        </is>
      </c>
      <c r="B1638" s="8" t="inlineStr">
        <is>
          <t>반도체 제조업</t>
        </is>
      </c>
      <c r="C1638" s="9" t="n">
        <v>7310</v>
      </c>
      <c r="D1638" s="10" t="n">
        <v>-290</v>
      </c>
      <c r="E1638" s="11" t="n">
        <v>-0.0382</v>
      </c>
      <c r="F1638" s="9" t="n">
        <v>67771010000</v>
      </c>
      <c r="G1638" s="10" t="n">
        <v>-28000000</v>
      </c>
      <c r="H1638" s="10" t="n">
        <v>-3783</v>
      </c>
      <c r="I1638" s="12" t="n">
        <v>-0.0004131560087417909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이엠텍 (091120)</t>
        </is>
      </c>
      <c r="B1639" t="inlineStr">
        <is>
          <t>전자부품 제조업</t>
        </is>
      </c>
      <c r="C1639" s="7" t="n">
        <v>3955</v>
      </c>
      <c r="D1639" s="5" t="n">
        <v>-100</v>
      </c>
      <c r="E1639" s="13" t="n">
        <v>-0.0247</v>
      </c>
      <c r="F1639" s="7" t="n">
        <v>67757060000</v>
      </c>
      <c r="G1639" s="5" t="n">
        <v>-34000000</v>
      </c>
      <c r="H1639" s="5" t="n">
        <v>-8754</v>
      </c>
      <c r="I1639" s="6" t="n">
        <v>-0.0005017927283149534</v>
      </c>
      <c r="J1639" s="5" t="n">
        <v>0</v>
      </c>
      <c r="K1639" s="5" t="n">
        <v>1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화일약품 (061250)</t>
        </is>
      </c>
      <c r="B1640" s="8" t="inlineStr">
        <is>
          <t>의약품 제조업</t>
        </is>
      </c>
      <c r="C1640" s="9" t="n">
        <v>8050</v>
      </c>
      <c r="D1640" s="10" t="n">
        <v>-240</v>
      </c>
      <c r="E1640" s="11" t="n">
        <v>-0.029</v>
      </c>
      <c r="F1640" s="9" t="n">
        <v>67756850000</v>
      </c>
      <c r="G1640" s="10" t="n">
        <v>-30000000</v>
      </c>
      <c r="H1640" s="10" t="n">
        <v>-3782</v>
      </c>
      <c r="I1640" s="12" t="n">
        <v>-0.0004427596619382394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신신제약 (002800)</t>
        </is>
      </c>
      <c r="B1641" t="inlineStr">
        <is>
          <t>의약품 제조업</t>
        </is>
      </c>
      <c r="C1641" s="7" t="n">
        <v>4455</v>
      </c>
      <c r="D1641" s="5" t="n">
        <v>-85</v>
      </c>
      <c r="E1641" s="13" t="n">
        <v>-0.0187</v>
      </c>
      <c r="F1641" s="7" t="n">
        <v>67582350000</v>
      </c>
      <c r="G1641" s="5" t="n">
        <v>-41000000</v>
      </c>
      <c r="H1641" s="5" t="n">
        <v>-9211</v>
      </c>
      <c r="I1641" s="6" t="n">
        <v>-0.00060666727333394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케이엔에스 (432470)</t>
        </is>
      </c>
      <c r="B1642" s="8" t="inlineStr">
        <is>
          <t>특수 목적용 기계 제조업</t>
        </is>
      </c>
      <c r="C1642" s="9" t="n">
        <v>7700</v>
      </c>
      <c r="D1642" s="10" t="n">
        <v>-240</v>
      </c>
      <c r="E1642" s="11" t="n">
        <v>-0.0302</v>
      </c>
      <c r="F1642" s="9" t="n">
        <v>67536700000</v>
      </c>
      <c r="G1642" s="10" t="n">
        <v>8000000</v>
      </c>
      <c r="H1642" s="10" t="n">
        <v>1006</v>
      </c>
      <c r="I1642" s="12" t="n">
        <v>0.0001184541145777037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국제약품 (002720)</t>
        </is>
      </c>
      <c r="B1643" t="inlineStr">
        <is>
          <t>의약품 제조업</t>
        </is>
      </c>
      <c r="C1643" s="7" t="n">
        <v>3190</v>
      </c>
      <c r="D1643" s="5" t="n">
        <v>-65</v>
      </c>
      <c r="E1643" s="13" t="n">
        <v>-0.02</v>
      </c>
      <c r="F1643" s="7" t="n">
        <v>67497210000</v>
      </c>
      <c r="G1643" s="5" t="n">
        <v>-2000000</v>
      </c>
      <c r="H1643" s="5" t="n">
        <v>-580</v>
      </c>
      <c r="I1643" s="6" t="n">
        <v>-2.963085437161032e-05</v>
      </c>
      <c r="J1643" s="5" t="n">
        <v>1000000</v>
      </c>
      <c r="K1643" s="5" t="n">
        <v>362</v>
      </c>
      <c r="L1643" s="6" t="n">
        <v>1.481542718580516e-05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위닉스 (044340)</t>
        </is>
      </c>
      <c r="B1644" s="8" t="inlineStr">
        <is>
          <t>가정용 기기 제조업</t>
        </is>
      </c>
      <c r="C1644" s="9" t="n">
        <v>3775</v>
      </c>
      <c r="D1644" s="10" t="n">
        <v>-235</v>
      </c>
      <c r="E1644" s="11" t="n">
        <v>-0.05860000000000001</v>
      </c>
      <c r="F1644" s="9" t="n">
        <v>67470575000</v>
      </c>
      <c r="G1644" s="10" t="n">
        <v>-18000000</v>
      </c>
      <c r="H1644" s="10" t="n">
        <v>-4193</v>
      </c>
      <c r="I1644" s="12" t="n">
        <v>-0.0002667829642773905</v>
      </c>
      <c r="J1644" s="10" t="n">
        <v>0</v>
      </c>
      <c r="K1644" s="10" t="n">
        <v>1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3675</v>
      </c>
      <c r="D1645" s="5" t="n">
        <v>-85</v>
      </c>
      <c r="E1645" s="13" t="n">
        <v>-0.0226</v>
      </c>
      <c r="F1645" s="7" t="n">
        <v>67303950000</v>
      </c>
      <c r="G1645" s="5" t="n">
        <v>-33000000</v>
      </c>
      <c r="H1645" s="5" t="n">
        <v>-8898</v>
      </c>
      <c r="I1645" s="6" t="n">
        <v>-0.0004903129756871625</v>
      </c>
      <c r="J1645" s="5" t="n">
        <v>1000000</v>
      </c>
      <c r="K1645" s="5" t="n">
        <v>388</v>
      </c>
      <c r="L1645" s="6" t="n">
        <v>1.485796896021705e-05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시공테크 (020710)</t>
        </is>
      </c>
      <c r="B1646" s="8" t="inlineStr">
        <is>
          <t>전문디자인업</t>
        </is>
      </c>
      <c r="C1646" s="9" t="n">
        <v>3355</v>
      </c>
      <c r="D1646" s="10" t="n">
        <v>-70</v>
      </c>
      <c r="E1646" s="11" t="n">
        <v>-0.0204</v>
      </c>
      <c r="F1646" s="9" t="n">
        <v>67257685000</v>
      </c>
      <c r="G1646" s="10" t="n">
        <v>35000000</v>
      </c>
      <c r="H1646" s="10" t="n">
        <v>10306</v>
      </c>
      <c r="I1646" s="12" t="n">
        <v>0.0005203866294238346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1707</v>
      </c>
      <c r="D1647" s="5" t="n">
        <v>-41</v>
      </c>
      <c r="E1647" s="13" t="n">
        <v>-0.0235</v>
      </c>
      <c r="F1647" s="7" t="n">
        <v>67182399000</v>
      </c>
      <c r="G1647" s="5" t="n">
        <v>-13000000</v>
      </c>
      <c r="H1647" s="5" t="n">
        <v>-7792</v>
      </c>
      <c r="I1647" s="6" t="n">
        <v>-0.0001935030632055876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탑머티리얼 (360070)</t>
        </is>
      </c>
      <c r="B1648" s="8" t="inlineStr">
        <is>
          <t>일차전지 및 이차전지 제조업</t>
        </is>
      </c>
      <c r="C1648" s="9" t="n">
        <v>8200</v>
      </c>
      <c r="D1648" s="10" t="n">
        <v>-580</v>
      </c>
      <c r="E1648" s="11" t="n">
        <v>-0.06610000000000001</v>
      </c>
      <c r="F1648" s="9" t="n">
        <v>67174400000</v>
      </c>
      <c r="G1648" s="10" t="n">
        <v>-43000000</v>
      </c>
      <c r="H1648" s="10" t="n">
        <v>-5207</v>
      </c>
      <c r="I1648" s="12" t="n">
        <v>-0.0006401248094512195</v>
      </c>
      <c r="J1648" s="10" t="n">
        <v>-9000000</v>
      </c>
      <c r="K1648" s="10" t="n">
        <v>-1057</v>
      </c>
      <c r="L1648" s="12" t="n">
        <v>-0.0001339796112804878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오텍 (067170)</t>
        </is>
      </c>
      <c r="B1649" t="inlineStr">
        <is>
          <t>자동차 재제조 부품 제조업</t>
        </is>
      </c>
      <c r="C1649" s="7" t="n">
        <v>2445</v>
      </c>
      <c r="D1649" s="5" t="n">
        <v>-195</v>
      </c>
      <c r="E1649" s="13" t="n">
        <v>-0.07389999999999999</v>
      </c>
      <c r="F1649" s="7" t="n">
        <v>67137255000</v>
      </c>
      <c r="G1649" s="5" t="n">
        <v>46000000</v>
      </c>
      <c r="H1649" s="5" t="n">
        <v>19966</v>
      </c>
      <c r="I1649" s="6" t="n">
        <v>0.0006851635504013382</v>
      </c>
      <c r="J1649" s="5" t="n">
        <v>3000000</v>
      </c>
      <c r="K1649" s="5" t="n">
        <v>1167</v>
      </c>
      <c r="L1649" s="6" t="n">
        <v>4.468457937400032e-05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서플러스글로벌 (140070)</t>
        </is>
      </c>
      <c r="B1650" s="8" t="inlineStr">
        <is>
          <t>기계장비 및 관련 물품 도매업</t>
        </is>
      </c>
      <c r="C1650" s="9" t="n">
        <v>1813</v>
      </c>
      <c r="D1650" s="10" t="n">
        <v>-102</v>
      </c>
      <c r="E1650" s="11" t="n">
        <v>-0.0533</v>
      </c>
      <c r="F1650" s="9" t="n">
        <v>67059244000</v>
      </c>
      <c r="G1650" s="10" t="n">
        <v>-107000000</v>
      </c>
      <c r="H1650" s="10" t="n">
        <v>-58246</v>
      </c>
      <c r="I1650" s="12" t="n">
        <v>-0.001595604030370518</v>
      </c>
      <c r="J1650" s="10" t="n">
        <v>32000000</v>
      </c>
      <c r="K1650" s="10" t="n">
        <v>17449</v>
      </c>
      <c r="L1650" s="12" t="n">
        <v>0.0004771899903911831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4030</v>
      </c>
      <c r="D1651" s="5" t="n">
        <v>-40</v>
      </c>
      <c r="E1651" s="13" t="n">
        <v>-0.0098</v>
      </c>
      <c r="F1651" s="7" t="n">
        <v>66990690000</v>
      </c>
      <c r="G1651" s="5" t="n">
        <v>-26000000</v>
      </c>
      <c r="H1651" s="5" t="n">
        <v>-6347</v>
      </c>
      <c r="I1651" s="6" t="n">
        <v>-0.0003881136319091504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위메이드플레이 (123420)</t>
        </is>
      </c>
      <c r="B1652" s="8" t="inlineStr">
        <is>
          <t>소프트웨어 개발 및 공급업</t>
        </is>
      </c>
      <c r="C1652" s="9" t="n">
        <v>6440</v>
      </c>
      <c r="D1652" s="10" t="n">
        <v>100</v>
      </c>
      <c r="E1652" s="11" t="n">
        <v>0.0158</v>
      </c>
      <c r="F1652" s="9" t="n">
        <v>66982440000</v>
      </c>
      <c r="G1652" s="10" t="n">
        <v>-52000000</v>
      </c>
      <c r="H1652" s="10" t="n">
        <v>-8247</v>
      </c>
      <c r="I1652" s="12" t="n">
        <v>-0.0007763228690982293</v>
      </c>
      <c r="J1652" s="10" t="n">
        <v>-1000000</v>
      </c>
      <c r="K1652" s="10" t="n">
        <v>-128</v>
      </c>
      <c r="L1652" s="12" t="n">
        <v>-1.492928594419672e-05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남화토건 (091590)</t>
        </is>
      </c>
      <c r="B1653" t="inlineStr">
        <is>
          <t>건물 건설업</t>
        </is>
      </c>
      <c r="C1653" s="7" t="n">
        <v>5700</v>
      </c>
      <c r="D1653" s="5" t="n">
        <v>-340</v>
      </c>
      <c r="E1653" s="13" t="n">
        <v>-0.0563</v>
      </c>
      <c r="F1653" s="7" t="n">
        <v>66918000000</v>
      </c>
      <c r="G1653" s="5" t="n">
        <v>442000000</v>
      </c>
      <c r="H1653" s="5" t="n">
        <v>76911</v>
      </c>
      <c r="I1653" s="6" t="n">
        <v>0.006605098777608415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유티아이 (179900)</t>
        </is>
      </c>
      <c r="B1654" s="8" t="inlineStr">
        <is>
          <t>전자부품 제조업</t>
        </is>
      </c>
      <c r="C1654" s="9" t="n">
        <v>3375</v>
      </c>
      <c r="D1654" s="10" t="n">
        <v>335</v>
      </c>
      <c r="E1654" s="11" t="n">
        <v>0.1102</v>
      </c>
      <c r="F1654" s="9" t="n">
        <v>66791250000</v>
      </c>
      <c r="G1654" s="10" t="n">
        <v>-112000000</v>
      </c>
      <c r="H1654" s="10" t="n">
        <v>-34155</v>
      </c>
      <c r="I1654" s="12" t="n">
        <v>-0.00167686635599723</v>
      </c>
      <c r="J1654" s="10" t="n">
        <v>4000000</v>
      </c>
      <c r="K1654" s="10" t="n">
        <v>964</v>
      </c>
      <c r="L1654" s="12" t="n">
        <v>5.988808414275822e-05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내츄럴엔도텍 (168330)</t>
        </is>
      </c>
      <c r="B1655" t="inlineStr">
        <is>
          <t>자연과학 및 공학 연구개발업</t>
        </is>
      </c>
      <c r="C1655" s="7" t="n">
        <v>2100</v>
      </c>
      <c r="D1655" s="5" t="n">
        <v>20</v>
      </c>
      <c r="E1655" s="13" t="n">
        <v>0.009599999999999999</v>
      </c>
      <c r="F1655" s="7" t="n">
        <v>66683400000</v>
      </c>
      <c r="G1655" s="5" t="n">
        <v>-3000000</v>
      </c>
      <c r="H1655" s="5" t="n">
        <v>-1252</v>
      </c>
      <c r="I1655" s="6" t="n">
        <v>-4.498870783433358e-05</v>
      </c>
      <c r="J1655" s="5" t="n">
        <v>1000000</v>
      </c>
      <c r="K1655" s="5" t="n">
        <v>430</v>
      </c>
      <c r="L1655" s="6" t="n">
        <v>1.499623594477786e-05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3795</v>
      </c>
      <c r="D1656" s="10" t="n">
        <v>-95</v>
      </c>
      <c r="E1656" s="11" t="n">
        <v>-0.0244</v>
      </c>
      <c r="F1656" s="9" t="n">
        <v>66587070000</v>
      </c>
      <c r="G1656" s="10" t="n">
        <v>24000000</v>
      </c>
      <c r="H1656" s="10" t="n">
        <v>6276</v>
      </c>
      <c r="I1656" s="12" t="n">
        <v>0.0003604303357994277</v>
      </c>
      <c r="J1656" s="10" t="n">
        <v>0</v>
      </c>
      <c r="K1656" s="10" t="n">
        <v>2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크리스에프앤씨 (110790)</t>
        </is>
      </c>
      <c r="B1657" t="inlineStr">
        <is>
          <t>봉제의복 제조업</t>
        </is>
      </c>
      <c r="C1657" s="7" t="n">
        <v>2840</v>
      </c>
      <c r="D1657" s="5" t="n">
        <v>-145</v>
      </c>
      <c r="E1657" s="13" t="n">
        <v>-0.0486</v>
      </c>
      <c r="F1657" s="7" t="n">
        <v>66541200000</v>
      </c>
      <c r="G1657" s="5" t="n">
        <v>6000000</v>
      </c>
      <c r="H1657" s="5" t="n">
        <v>2034</v>
      </c>
      <c r="I1657" s="6" t="n">
        <v>9.016969937422228e-05</v>
      </c>
      <c r="J1657" s="5" t="n">
        <v>0</v>
      </c>
      <c r="K1657" s="5" t="n">
        <v>1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지구홀딩스 (221800)</t>
        </is>
      </c>
      <c r="B1658" s="8" t="inlineStr">
        <is>
          <t>기타 과학기술 서비스업</t>
        </is>
      </c>
      <c r="C1658" s="9" t="n">
        <v>4075</v>
      </c>
      <c r="D1658" s="10" t="n">
        <v>-260</v>
      </c>
      <c r="E1658" s="11" t="n">
        <v>-0.06</v>
      </c>
      <c r="F1658" s="9" t="n">
        <v>66495850000</v>
      </c>
      <c r="G1658" s="10" t="n">
        <v>-75000000</v>
      </c>
      <c r="H1658" s="10" t="n">
        <v>-18247</v>
      </c>
      <c r="I1658" s="12" t="n">
        <v>-0.001127889935988487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4485</v>
      </c>
      <c r="D1659" s="5" t="n">
        <v>-30</v>
      </c>
      <c r="E1659" s="13" t="n">
        <v>-0.0066</v>
      </c>
      <c r="F1659" s="7" t="n">
        <v>66490125000</v>
      </c>
      <c r="G1659" s="5" t="n">
        <v>-16000000</v>
      </c>
      <c r="H1659" s="5" t="n">
        <v>-3626</v>
      </c>
      <c r="I1659" s="6" t="n">
        <v>-0.0002406372374845136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아모센스 (357580)</t>
        </is>
      </c>
      <c r="B1660" s="8" t="inlineStr">
        <is>
          <t>전자부품 제조업</t>
        </is>
      </c>
      <c r="C1660" s="9" t="n">
        <v>5640</v>
      </c>
      <c r="D1660" s="10" t="n">
        <v>-460</v>
      </c>
      <c r="E1660" s="11" t="n">
        <v>-0.07539999999999999</v>
      </c>
      <c r="F1660" s="9" t="n">
        <v>66489960000</v>
      </c>
      <c r="G1660" s="10" t="n">
        <v>27000000</v>
      </c>
      <c r="H1660" s="10" t="n">
        <v>4334</v>
      </c>
      <c r="I1660" s="12" t="n">
        <v>0.0004060763459626085</v>
      </c>
      <c r="J1660" s="10" t="n">
        <v>-26000000</v>
      </c>
      <c r="K1660" s="10" t="n">
        <v>-4593</v>
      </c>
      <c r="L1660" s="12" t="n">
        <v>-0.0003910364812973267</v>
      </c>
      <c r="M1660" s="10" t="n">
        <v>0</v>
      </c>
      <c r="N1660" s="10" t="n">
        <v>-58</v>
      </c>
      <c r="O1660" s="12" t="n">
        <v>0</v>
      </c>
    </row>
    <row r="1661">
      <c r="A1661" t="inlineStr">
        <is>
          <t>해성에어로보틱스 (059270)</t>
        </is>
      </c>
      <c r="B1661" t="inlineStr">
        <is>
          <t>기타 금속 가공제품 제조업</t>
        </is>
      </c>
      <c r="C1661" s="7" t="n">
        <v>5950</v>
      </c>
      <c r="D1661" s="5" t="n">
        <v>-70</v>
      </c>
      <c r="E1661" s="13" t="n">
        <v>-0.0116</v>
      </c>
      <c r="F1661" s="7" t="n">
        <v>66431750000</v>
      </c>
      <c r="G1661" s="5" t="n">
        <v>-25000000</v>
      </c>
      <c r="H1661" s="5" t="n">
        <v>-4273</v>
      </c>
      <c r="I1661" s="6" t="n">
        <v>-0.0003763260790209501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대창솔루션 (096350)</t>
        </is>
      </c>
      <c r="B1662" s="8" t="inlineStr">
        <is>
          <t>구조용 금속제품, 탱크 및 증기발생기 제조업</t>
        </is>
      </c>
      <c r="C1662" s="9" t="n">
        <v>1802</v>
      </c>
      <c r="D1662" s="10" t="n">
        <v>-74</v>
      </c>
      <c r="E1662" s="11" t="n">
        <v>-0.0394</v>
      </c>
      <c r="F1662" s="9" t="n">
        <v>66410908000</v>
      </c>
      <c r="G1662" s="10" t="n">
        <v>-65000000</v>
      </c>
      <c r="H1662" s="10" t="n">
        <v>-36293</v>
      </c>
      <c r="I1662" s="12" t="n">
        <v>-0.0009787548756297684</v>
      </c>
      <c r="J1662" s="10" t="n">
        <v>0</v>
      </c>
      <c r="K1662" s="10" t="n">
        <v>111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7280</v>
      </c>
      <c r="D1663" s="5" t="n">
        <v>-10</v>
      </c>
      <c r="E1663" s="13" t="n">
        <v>-0.0014</v>
      </c>
      <c r="F1663" s="7" t="n">
        <v>66248000000</v>
      </c>
      <c r="G1663" s="5" t="n">
        <v>0</v>
      </c>
      <c r="H1663" s="5" t="n">
        <v>7</v>
      </c>
      <c r="I1663" s="6" t="n">
        <v>0</v>
      </c>
      <c r="J1663" s="5" t="n">
        <v>-4000000</v>
      </c>
      <c r="K1663" s="5" t="n">
        <v>-571</v>
      </c>
      <c r="L1663" s="6" t="n">
        <v>-6.037918125830213e-05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4895</v>
      </c>
      <c r="D1664" s="10" t="n">
        <v>-25</v>
      </c>
      <c r="E1664" s="11" t="n">
        <v>-0.0051</v>
      </c>
      <c r="F1664" s="9" t="n">
        <v>66151030000</v>
      </c>
      <c r="G1664" s="10" t="n">
        <v>-1000000</v>
      </c>
      <c r="H1664" s="10" t="n">
        <v>-226</v>
      </c>
      <c r="I1664" s="12" t="n">
        <v>-1.511692259364669e-05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엔젯 (419080)</t>
        </is>
      </c>
      <c r="B1665" t="inlineStr">
        <is>
          <t>특수 목적용 기계 제조업</t>
        </is>
      </c>
      <c r="C1665" s="7" t="n">
        <v>6080</v>
      </c>
      <c r="D1665" s="5" t="n">
        <v>-200</v>
      </c>
      <c r="E1665" s="13" t="n">
        <v>-0.0318</v>
      </c>
      <c r="F1665" s="7" t="n">
        <v>66095680000</v>
      </c>
      <c r="G1665" s="5" t="n">
        <v>-39000000</v>
      </c>
      <c r="H1665" s="5" t="n">
        <v>-6391</v>
      </c>
      <c r="I1665" s="6" t="n">
        <v>-0.0005900536918600429</v>
      </c>
      <c r="J1665" s="5" t="n">
        <v>3000000</v>
      </c>
      <c r="K1665" s="5" t="n">
        <v>467</v>
      </c>
      <c r="L1665" s="6" t="n">
        <v>4.538874552769561e-05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테고사이언스 (191420)</t>
        </is>
      </c>
      <c r="B1666" s="8" t="inlineStr">
        <is>
          <t>기초 의약물질 제조업</t>
        </is>
      </c>
      <c r="C1666" s="9" t="n">
        <v>8090</v>
      </c>
      <c r="D1666" s="10" t="n">
        <v>-190</v>
      </c>
      <c r="E1666" s="11" t="n">
        <v>-0.0229</v>
      </c>
      <c r="F1666" s="9" t="n">
        <v>65593720000</v>
      </c>
      <c r="G1666" s="10" t="n">
        <v>-7000000</v>
      </c>
      <c r="H1666" s="10" t="n">
        <v>-851</v>
      </c>
      <c r="I1666" s="12" t="n">
        <v>-0.0001067175333248366</v>
      </c>
      <c r="J1666" s="10" t="n">
        <v>-4000000</v>
      </c>
      <c r="K1666" s="10" t="n">
        <v>-500</v>
      </c>
      <c r="L1666" s="12" t="n">
        <v>-6.098144761419233e-05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테이팩스 (055490)</t>
        </is>
      </c>
      <c r="B1667" t="inlineStr">
        <is>
          <t>플라스틱제품 제조업</t>
        </is>
      </c>
      <c r="C1667" s="7" t="n">
        <v>13690</v>
      </c>
      <c r="D1667" s="5" t="n">
        <v>-460</v>
      </c>
      <c r="E1667" s="13" t="n">
        <v>-0.0325</v>
      </c>
      <c r="F1667" s="7" t="n">
        <v>65520340000</v>
      </c>
      <c r="G1667" s="5" t="n">
        <v>-18000000</v>
      </c>
      <c r="H1667" s="5" t="n">
        <v>-1318</v>
      </c>
      <c r="I1667" s="6" t="n">
        <v>-0.0002747238491131151</v>
      </c>
      <c r="J1667" s="5" t="n">
        <v>34000000</v>
      </c>
      <c r="K1667" s="5" t="n">
        <v>2489</v>
      </c>
      <c r="L1667" s="6" t="n">
        <v>0.0005189228261025507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5930</v>
      </c>
      <c r="D1668" s="10" t="n">
        <v>-40</v>
      </c>
      <c r="E1668" s="11" t="n">
        <v>-0.0067</v>
      </c>
      <c r="F1668" s="9" t="n">
        <v>65401970000</v>
      </c>
      <c r="G1668" s="10" t="n">
        <v>-4000000</v>
      </c>
      <c r="H1668" s="10" t="n">
        <v>-684</v>
      </c>
      <c r="I1668" s="12" t="n">
        <v>-6.116023722221212e-05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이건홀딩스 (039020)</t>
        </is>
      </c>
      <c r="B1669" t="inlineStr">
        <is>
          <t>제재 및 목재 가공업</t>
        </is>
      </c>
      <c r="C1669" s="7" t="n">
        <v>2895</v>
      </c>
      <c r="D1669" s="5" t="n">
        <v>-15</v>
      </c>
      <c r="E1669" s="13" t="n">
        <v>-0.0052</v>
      </c>
      <c r="F1669" s="7" t="n">
        <v>65380680000</v>
      </c>
      <c r="G1669" s="5" t="n">
        <v>-26000000</v>
      </c>
      <c r="H1669" s="5" t="n">
        <v>-9127</v>
      </c>
      <c r="I1669" s="6" t="n">
        <v>-0.0003976709939388822</v>
      </c>
      <c r="J1669" s="5" t="n">
        <v>-40000000</v>
      </c>
      <c r="K1669" s="5" t="n">
        <v>-14217</v>
      </c>
      <c r="L1669" s="6" t="n">
        <v>-0.0006118015291367419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레뷰코퍼레이션 (443250)</t>
        </is>
      </c>
      <c r="B1670" s="8" t="inlineStr">
        <is>
          <t>광고업</t>
        </is>
      </c>
      <c r="C1670" s="9" t="n">
        <v>6040</v>
      </c>
      <c r="D1670" s="10" t="n">
        <v>-170</v>
      </c>
      <c r="E1670" s="11" t="n">
        <v>-0.0274</v>
      </c>
      <c r="F1670" s="9" t="n">
        <v>65286360000</v>
      </c>
      <c r="G1670" s="10" t="n">
        <v>4000000</v>
      </c>
      <c r="H1670" s="10" t="n">
        <v>623</v>
      </c>
      <c r="I1670" s="12" t="n">
        <v>6.126854062625027e-05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네오리진 (094860)</t>
        </is>
      </c>
      <c r="B1671" t="inlineStr">
        <is>
          <t>소프트웨어 개발 및 공급업</t>
        </is>
      </c>
      <c r="C1671" s="7" t="n">
        <v>1226</v>
      </c>
      <c r="D1671" s="5" t="n">
        <v>-20</v>
      </c>
      <c r="E1671" s="13" t="n">
        <v>-0.0161</v>
      </c>
      <c r="F1671" s="7" t="n">
        <v>65112860000</v>
      </c>
      <c r="G1671" s="5" t="n">
        <v>-10000000</v>
      </c>
      <c r="H1671" s="5" t="n">
        <v>-8680</v>
      </c>
      <c r="I1671" s="6" t="n">
        <v>-0.000153579492591786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1469</v>
      </c>
      <c r="D1672" s="10" t="n">
        <v>-21</v>
      </c>
      <c r="E1672" s="11" t="n">
        <v>-0.0141</v>
      </c>
      <c r="F1672" s="9" t="n">
        <v>65050258000</v>
      </c>
      <c r="G1672" s="10" t="n">
        <v>-33000000</v>
      </c>
      <c r="H1672" s="10" t="n">
        <v>-22246</v>
      </c>
      <c r="I1672" s="12" t="n">
        <v>-0.0005073000632833769</v>
      </c>
      <c r="J1672" s="10" t="n">
        <v>11000000</v>
      </c>
      <c r="K1672" s="10" t="n">
        <v>7363</v>
      </c>
      <c r="L1672" s="12" t="n">
        <v>0.000169100021094459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푸른로보틱스 (094940)</t>
        </is>
      </c>
      <c r="B1673" t="inlineStr">
        <is>
          <t>컴퓨터 및 주변장치 제조업</t>
        </is>
      </c>
      <c r="C1673" s="7" t="n">
        <v>7770</v>
      </c>
      <c r="D1673" s="5" t="n">
        <v>1070</v>
      </c>
      <c r="E1673" s="13" t="n">
        <v>0.1597</v>
      </c>
      <c r="F1673" s="7" t="n">
        <v>64964970000</v>
      </c>
      <c r="G1673" s="5" t="n">
        <v>-539000000</v>
      </c>
      <c r="H1673" s="5" t="n">
        <v>-67986</v>
      </c>
      <c r="I1673" s="6" t="n">
        <v>-0.008296779017984616</v>
      </c>
      <c r="J1673" s="5" t="n">
        <v>38000000</v>
      </c>
      <c r="K1673" s="5" t="n">
        <v>5000</v>
      </c>
      <c r="L1673" s="6" t="n">
        <v>0.0005849306172234052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TJ미디어 (032540)</t>
        </is>
      </c>
      <c r="B1674" s="8" t="inlineStr">
        <is>
          <t>영상 및 음향기기 제조업</t>
        </is>
      </c>
      <c r="C1674" s="9" t="n">
        <v>3095</v>
      </c>
      <c r="D1674" s="10" t="n">
        <v>-35</v>
      </c>
      <c r="E1674" s="11" t="n">
        <v>-0.0112</v>
      </c>
      <c r="F1674" s="9" t="n">
        <v>64676215000</v>
      </c>
      <c r="G1674" s="10" t="n">
        <v>0</v>
      </c>
      <c r="H1674" s="10" t="n">
        <v>-103</v>
      </c>
      <c r="I1674" s="12" t="n">
        <v>0</v>
      </c>
      <c r="J1674" s="10" t="n">
        <v>0</v>
      </c>
      <c r="K1674" s="10" t="n">
        <v>1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퀀텀레일 (070300)</t>
        </is>
      </c>
      <c r="B1675" t="inlineStr">
        <is>
          <t>소프트웨어 개발 및 공급업</t>
        </is>
      </c>
      <c r="C1675" s="7" t="n">
        <v>1820</v>
      </c>
      <c r="D1675" s="5" t="n">
        <v>-24</v>
      </c>
      <c r="E1675" s="13" t="n">
        <v>-0.013</v>
      </c>
      <c r="F1675" s="7" t="n">
        <v>64653680000</v>
      </c>
      <c r="G1675" s="5" t="n">
        <v>-26000000</v>
      </c>
      <c r="H1675" s="5" t="n">
        <v>-14567</v>
      </c>
      <c r="I1675" s="6" t="n">
        <v>-0.0004021426158572876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한국첨단소재 (062970)</t>
        </is>
      </c>
      <c r="B1676" s="8" t="inlineStr">
        <is>
          <t>통신 및 방송 장비 제조업</t>
        </is>
      </c>
      <c r="C1676" s="9" t="n">
        <v>2265</v>
      </c>
      <c r="D1676" s="10" t="n">
        <v>-230</v>
      </c>
      <c r="E1676" s="11" t="n">
        <v>-0.0922</v>
      </c>
      <c r="F1676" s="9" t="n">
        <v>64652160000</v>
      </c>
      <c r="G1676" s="10" t="n">
        <v>49000000</v>
      </c>
      <c r="H1676" s="10" t="n">
        <v>21322</v>
      </c>
      <c r="I1676" s="12" t="n">
        <v>0.0007579019788356646</v>
      </c>
      <c r="J1676" s="10" t="n">
        <v>0</v>
      </c>
      <c r="K1676" s="10" t="n">
        <v>-11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수젠텍 (253840)</t>
        </is>
      </c>
      <c r="B1677" t="inlineStr">
        <is>
          <t>의료용품 및 기타 의약 관련제품 제조업</t>
        </is>
      </c>
      <c r="C1677" s="7" t="n">
        <v>3860</v>
      </c>
      <c r="D1677" s="5" t="n">
        <v>-35</v>
      </c>
      <c r="E1677" s="13" t="n">
        <v>-0.009000000000000001</v>
      </c>
      <c r="F1677" s="7" t="n">
        <v>64627980000</v>
      </c>
      <c r="G1677" s="5" t="n">
        <v>-70000000</v>
      </c>
      <c r="H1677" s="5" t="n">
        <v>-17635</v>
      </c>
      <c r="I1677" s="6" t="n">
        <v>-0.00108312220186984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흥국 (010240)</t>
        </is>
      </c>
      <c r="B1678" s="8" t="inlineStr">
        <is>
          <t>특수 목적용 기계 제조업</t>
        </is>
      </c>
      <c r="C1678" s="9" t="n">
        <v>5520</v>
      </c>
      <c r="D1678" s="10" t="n">
        <v>-70</v>
      </c>
      <c r="E1678" s="11" t="n">
        <v>-0.0125</v>
      </c>
      <c r="F1678" s="9" t="n">
        <v>64617120000</v>
      </c>
      <c r="G1678" s="10" t="n">
        <v>-5000000</v>
      </c>
      <c r="H1678" s="10" t="n">
        <v>-855</v>
      </c>
      <c r="I1678" s="12" t="n">
        <v>-7.737887420547372e-05</v>
      </c>
      <c r="J1678" s="10" t="n">
        <v>2000000</v>
      </c>
      <c r="K1678" s="10" t="n">
        <v>363</v>
      </c>
      <c r="L1678" s="12" t="n">
        <v>3.095154968218949e-05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무림페이퍼 (009200)</t>
        </is>
      </c>
      <c r="B1679" t="inlineStr">
        <is>
          <t>펄프, 종이 및 판지 제조업</t>
        </is>
      </c>
      <c r="C1679" s="7" t="n">
        <v>1549</v>
      </c>
      <c r="D1679" s="5" t="n">
        <v>18</v>
      </c>
      <c r="E1679" s="13" t="n">
        <v>0.0118</v>
      </c>
      <c r="F1679" s="7" t="n">
        <v>64452341000</v>
      </c>
      <c r="G1679" s="5" t="n">
        <v>-2000000</v>
      </c>
      <c r="H1679" s="5" t="n">
        <v>-1202</v>
      </c>
      <c r="I1679" s="6" t="n">
        <v>-3.103068048373914e-05</v>
      </c>
      <c r="J1679" s="5" t="n">
        <v>-1000000</v>
      </c>
      <c r="K1679" s="5" t="n">
        <v>-809</v>
      </c>
      <c r="L1679" s="6" t="n">
        <v>-1.551534024186957e-05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바이오스마트 (038460)</t>
        </is>
      </c>
      <c r="B1680" s="8" t="inlineStr">
        <is>
          <t>전자부품 제조업</t>
        </is>
      </c>
      <c r="C1680" s="9" t="n">
        <v>2550</v>
      </c>
      <c r="D1680" s="10" t="n">
        <v>-115</v>
      </c>
      <c r="E1680" s="11" t="n">
        <v>-0.0432</v>
      </c>
      <c r="F1680" s="9" t="n">
        <v>64448700000</v>
      </c>
      <c r="G1680" s="10" t="n">
        <v>-17000000</v>
      </c>
      <c r="H1680" s="10" t="n">
        <v>-6519</v>
      </c>
      <c r="I1680" s="12" t="n">
        <v>-0.0002637756851573422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조비 (001550)</t>
        </is>
      </c>
      <c r="B1681" t="inlineStr">
        <is>
          <t>비료, 농약 및 살균, 살충제 제조업</t>
        </is>
      </c>
      <c r="C1681" s="7" t="n">
        <v>12410</v>
      </c>
      <c r="D1681" s="5" t="n">
        <v>1870</v>
      </c>
      <c r="E1681" s="13" t="n">
        <v>0.1774</v>
      </c>
      <c r="F1681" s="7" t="n">
        <v>64432720000</v>
      </c>
      <c r="G1681" s="5" t="n">
        <v>-1239000000</v>
      </c>
      <c r="H1681" s="5" t="n">
        <v>-100123</v>
      </c>
      <c r="I1681" s="6" t="n">
        <v>-0.01922936048641125</v>
      </c>
      <c r="J1681" s="5" t="n">
        <v>1000000</v>
      </c>
      <c r="K1681" s="5" t="n">
        <v>76</v>
      </c>
      <c r="L1681" s="6" t="n">
        <v>1.55200649607839e-05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아리바이오랩 (261780)</t>
        </is>
      </c>
      <c r="B1682" s="8" t="inlineStr">
        <is>
          <t>자연과학 및 공학 연구개발업</t>
        </is>
      </c>
      <c r="C1682" s="9" t="n">
        <v>2225</v>
      </c>
      <c r="D1682" s="10" t="n">
        <v>-25</v>
      </c>
      <c r="E1682" s="11" t="n">
        <v>-0.0111</v>
      </c>
      <c r="F1682" s="9" t="n">
        <v>64424875000</v>
      </c>
      <c r="G1682" s="10" t="n">
        <v>-9000000</v>
      </c>
      <c r="H1682" s="10" t="n">
        <v>-4058</v>
      </c>
      <c r="I1682" s="12" t="n">
        <v>-0.0001396975935149273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8040</v>
      </c>
      <c r="D1683" s="5" t="n">
        <v>-490</v>
      </c>
      <c r="E1683" s="13" t="n">
        <v>-0.0574</v>
      </c>
      <c r="F1683" s="7" t="n">
        <v>64400400000</v>
      </c>
      <c r="G1683" s="5" t="n">
        <v>-45000000</v>
      </c>
      <c r="H1683" s="5" t="n">
        <v>-5425</v>
      </c>
      <c r="I1683" s="6" t="n">
        <v>-0.000698753423891777</v>
      </c>
      <c r="J1683" s="5" t="n">
        <v>-5000000</v>
      </c>
      <c r="K1683" s="5" t="n">
        <v>-569</v>
      </c>
      <c r="L1683" s="6" t="n">
        <v>-7.763926932130856e-05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인지소프트 (100030)</t>
        </is>
      </c>
      <c r="B1684" s="8" t="inlineStr">
        <is>
          <t>소프트웨어 개발 및 공급업</t>
        </is>
      </c>
      <c r="C1684" s="9" t="n">
        <v>19610</v>
      </c>
      <c r="D1684" s="10" t="n">
        <v>-20</v>
      </c>
      <c r="E1684" s="11" t="n">
        <v>-0.001</v>
      </c>
      <c r="F1684" s="9" t="n">
        <v>64379630000</v>
      </c>
      <c r="G1684" s="10" t="n">
        <v>38000000</v>
      </c>
      <c r="H1684" s="10" t="n">
        <v>1940</v>
      </c>
      <c r="I1684" s="12" t="n">
        <v>0.0005902488100661653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휴니드 (005870)</t>
        </is>
      </c>
      <c r="B1685" t="inlineStr">
        <is>
          <t>통신 및 방송 장비 제조업</t>
        </is>
      </c>
      <c r="C1685" s="7" t="n">
        <v>4560</v>
      </c>
      <c r="D1685" s="5" t="n">
        <v>-185</v>
      </c>
      <c r="E1685" s="13" t="n">
        <v>-0.039</v>
      </c>
      <c r="F1685" s="7" t="n">
        <v>64368960000</v>
      </c>
      <c r="G1685" s="5" t="n">
        <v>-153000000</v>
      </c>
      <c r="H1685" s="5" t="n">
        <v>-33537</v>
      </c>
      <c r="I1685" s="6" t="n">
        <v>-0.002376922044413953</v>
      </c>
      <c r="J1685" s="5" t="n">
        <v>1000000</v>
      </c>
      <c r="K1685" s="5" t="n">
        <v>293</v>
      </c>
      <c r="L1685" s="6" t="n">
        <v>1.553543819878401e-05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셀바스헬스케어 (208370)</t>
        </is>
      </c>
      <c r="B1686" s="8" t="inlineStr">
        <is>
          <t>의료용 기기 제조업</t>
        </is>
      </c>
      <c r="C1686" s="9" t="n">
        <v>2500</v>
      </c>
      <c r="D1686" s="10" t="n">
        <v>-120</v>
      </c>
      <c r="E1686" s="11" t="n">
        <v>-0.0458</v>
      </c>
      <c r="F1686" s="9" t="n">
        <v>64350000000</v>
      </c>
      <c r="G1686" s="10" t="n">
        <v>-14000000</v>
      </c>
      <c r="H1686" s="10" t="n">
        <v>-5375</v>
      </c>
      <c r="I1686" s="12" t="n">
        <v>-0.0002175602175602176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4950</v>
      </c>
      <c r="D1687" s="5" t="n">
        <v>-25</v>
      </c>
      <c r="E1687" s="13" t="n">
        <v>-0.005</v>
      </c>
      <c r="F1687" s="7" t="n">
        <v>64330200000</v>
      </c>
      <c r="G1687" s="5" t="n">
        <v>-77000000</v>
      </c>
      <c r="H1687" s="5" t="n">
        <v>-15933</v>
      </c>
      <c r="I1687" s="6" t="n">
        <v>-0.001196949488731575</v>
      </c>
      <c r="J1687" s="5" t="n">
        <v>1000000</v>
      </c>
      <c r="K1687" s="5" t="n">
        <v>177</v>
      </c>
      <c r="L1687" s="6" t="n">
        <v>1.554479855495553e-05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팬스타엔터프라이즈 (054300)</t>
        </is>
      </c>
      <c r="B1688" s="8" t="inlineStr">
        <is>
          <t>일반 목적용 기계 제조업</t>
        </is>
      </c>
      <c r="C1688" s="9" t="n">
        <v>1111</v>
      </c>
      <c r="D1688" s="10" t="n">
        <v>65</v>
      </c>
      <c r="E1688" s="11" t="n">
        <v>0.0621</v>
      </c>
      <c r="F1688" s="9" t="n">
        <v>64293570000</v>
      </c>
      <c r="G1688" s="10" t="n">
        <v>35000000</v>
      </c>
      <c r="H1688" s="10" t="n">
        <v>29885</v>
      </c>
      <c r="I1688" s="12" t="n">
        <v>0.0005443779214624417</v>
      </c>
      <c r="J1688" s="10" t="n">
        <v>-1000000</v>
      </c>
      <c r="K1688" s="10" t="n">
        <v>-817</v>
      </c>
      <c r="L1688" s="12" t="n">
        <v>-1.555365489892691e-05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3900</v>
      </c>
      <c r="D1689" s="5" t="n">
        <v>-125</v>
      </c>
      <c r="E1689" s="13" t="n">
        <v>-0.0311</v>
      </c>
      <c r="F1689" s="7" t="n">
        <v>64291500000</v>
      </c>
      <c r="G1689" s="5" t="n">
        <v>-49000000</v>
      </c>
      <c r="H1689" s="5" t="n">
        <v>-12464</v>
      </c>
      <c r="I1689" s="6" t="n">
        <v>-0.0007621536283956666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2780</v>
      </c>
      <c r="D1690" s="10" t="n">
        <v>-10</v>
      </c>
      <c r="E1690" s="11" t="n">
        <v>-0.0036</v>
      </c>
      <c r="F1690" s="9" t="n">
        <v>64034520000</v>
      </c>
      <c r="G1690" s="10" t="n">
        <v>20000000</v>
      </c>
      <c r="H1690" s="10" t="n">
        <v>7068</v>
      </c>
      <c r="I1690" s="12" t="n">
        <v>0.0003123315361776741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머큐리 (100590)</t>
        </is>
      </c>
      <c r="B1691" t="inlineStr">
        <is>
          <t>통신 및 방송 장비 제조업</t>
        </is>
      </c>
      <c r="C1691" s="7" t="n">
        <v>3735</v>
      </c>
      <c r="D1691" s="5" t="n">
        <v>-185</v>
      </c>
      <c r="E1691" s="13" t="n">
        <v>-0.0472</v>
      </c>
      <c r="F1691" s="7" t="n">
        <v>64014165000</v>
      </c>
      <c r="G1691" s="5" t="n">
        <v>79000000</v>
      </c>
      <c r="H1691" s="5" t="n">
        <v>20918</v>
      </c>
      <c r="I1691" s="6" t="n">
        <v>0.001234101858549588</v>
      </c>
      <c r="J1691" s="5" t="n">
        <v>-1000000</v>
      </c>
      <c r="K1691" s="5" t="n">
        <v>-363</v>
      </c>
      <c r="L1691" s="6" t="n">
        <v>-1.562154251328593e-05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FSN (214270)</t>
        </is>
      </c>
      <c r="B1692" s="8" t="inlineStr">
        <is>
          <t>소프트웨어 개발 및 공급업</t>
        </is>
      </c>
      <c r="C1692" s="9" t="n">
        <v>1409</v>
      </c>
      <c r="D1692" s="10" t="n">
        <v>-18</v>
      </c>
      <c r="E1692" s="11" t="n">
        <v>-0.0126</v>
      </c>
      <c r="F1692" s="9" t="n">
        <v>63762886000</v>
      </c>
      <c r="G1692" s="10" t="n">
        <v>-6000000</v>
      </c>
      <c r="H1692" s="10" t="n">
        <v>-4458</v>
      </c>
      <c r="I1692" s="12" t="n">
        <v>-9.409862658976885e-05</v>
      </c>
      <c r="J1692" s="10" t="n">
        <v>0</v>
      </c>
      <c r="K1692" s="10" t="n">
        <v>147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3570</v>
      </c>
      <c r="D1693" s="5" t="n">
        <v>-50</v>
      </c>
      <c r="E1693" s="13" t="n">
        <v>-0.0138</v>
      </c>
      <c r="F1693" s="7" t="n">
        <v>63753060000</v>
      </c>
      <c r="G1693" s="5" t="n">
        <v>6000000</v>
      </c>
      <c r="H1693" s="5" t="n">
        <v>1638</v>
      </c>
      <c r="I1693" s="6" t="n">
        <v>9.411312962860136e-05</v>
      </c>
      <c r="J1693" s="5" t="n">
        <v>4000000</v>
      </c>
      <c r="K1693" s="5" t="n">
        <v>964</v>
      </c>
      <c r="L1693" s="6" t="n">
        <v>6.274208641906757e-05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2600</v>
      </c>
      <c r="D1694" s="10" t="n">
        <v>-185</v>
      </c>
      <c r="E1694" s="11" t="n">
        <v>-0.0664</v>
      </c>
      <c r="F1694" s="9" t="n">
        <v>63622000000</v>
      </c>
      <c r="G1694" s="10" t="n">
        <v>-36000000</v>
      </c>
      <c r="H1694" s="10" t="n">
        <v>-13395</v>
      </c>
      <c r="I1694" s="12" t="n">
        <v>-0.0005658420043381221</v>
      </c>
      <c r="J1694" s="10" t="n">
        <v>22000000</v>
      </c>
      <c r="K1694" s="10" t="n">
        <v>8251</v>
      </c>
      <c r="L1694" s="12" t="n">
        <v>0.0003457923359844079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4000</v>
      </c>
      <c r="D1695" s="5" t="n">
        <v>-50</v>
      </c>
      <c r="E1695" s="13" t="n">
        <v>-0.0123</v>
      </c>
      <c r="F1695" s="7" t="n">
        <v>63612000000</v>
      </c>
      <c r="G1695" s="5" t="n">
        <v>-20000000</v>
      </c>
      <c r="H1695" s="5" t="n">
        <v>-4948</v>
      </c>
      <c r="I1695" s="6" t="n">
        <v>-0.0003144060869018424</v>
      </c>
      <c r="J1695" s="5" t="n">
        <v>1000000</v>
      </c>
      <c r="K1695" s="5" t="n">
        <v>294</v>
      </c>
      <c r="L1695" s="6" t="n">
        <v>1.572030434509212e-05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원일티엔아이 (136150)</t>
        </is>
      </c>
      <c r="B1696" s="8" t="inlineStr">
        <is>
          <t>일반 목적용 기계 제조업</t>
        </is>
      </c>
      <c r="C1696" s="9" t="n">
        <v>7580</v>
      </c>
      <c r="D1696" s="10" t="n">
        <v>-220</v>
      </c>
      <c r="E1696" s="11" t="n">
        <v>-0.0282</v>
      </c>
      <c r="F1696" s="9" t="n">
        <v>63527980000</v>
      </c>
      <c r="G1696" s="10" t="n">
        <v>-3000000</v>
      </c>
      <c r="H1696" s="10" t="n">
        <v>-303</v>
      </c>
      <c r="I1696" s="12" t="n">
        <v>-4.722328649517897e-05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2610</v>
      </c>
      <c r="D1697" s="5" t="n">
        <v>-55</v>
      </c>
      <c r="E1697" s="13" t="n">
        <v>-0.0206</v>
      </c>
      <c r="F1697" s="7" t="n">
        <v>63339480000</v>
      </c>
      <c r="G1697" s="5" t="n">
        <v>-62000000</v>
      </c>
      <c r="H1697" s="5" t="n">
        <v>-23650</v>
      </c>
      <c r="I1697" s="6" t="n">
        <v>-0.0009788523682227894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삼성출판사 (068290)</t>
        </is>
      </c>
      <c r="B1698" s="8" t="inlineStr">
        <is>
          <t>서적, 잡지 및 기타 인쇄물 출판업</t>
        </is>
      </c>
      <c r="C1698" s="9" t="n">
        <v>6320</v>
      </c>
      <c r="D1698" s="10" t="n">
        <v>-10</v>
      </c>
      <c r="E1698" s="11" t="n">
        <v>-0.0016</v>
      </c>
      <c r="F1698" s="9" t="n">
        <v>63200000000</v>
      </c>
      <c r="G1698" s="10" t="n">
        <v>-1000000</v>
      </c>
      <c r="H1698" s="10" t="n">
        <v>-107</v>
      </c>
      <c r="I1698" s="12" t="n">
        <v>-1.582278481012658e-05</v>
      </c>
      <c r="J1698" s="10" t="n">
        <v>1000000</v>
      </c>
      <c r="K1698" s="10" t="n">
        <v>126</v>
      </c>
      <c r="L1698" s="12" t="n">
        <v>1.582278481012658e-05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3065</v>
      </c>
      <c r="D1699" s="5" t="n">
        <v>-15</v>
      </c>
      <c r="E1699" s="13" t="n">
        <v>-0.0049</v>
      </c>
      <c r="F1699" s="7" t="n">
        <v>63102220000</v>
      </c>
      <c r="G1699" s="5" t="n">
        <v>1000000</v>
      </c>
      <c r="H1699" s="5" t="n">
        <v>447</v>
      </c>
      <c r="I1699" s="6" t="n">
        <v>1.584730299504518e-05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케이엘넷 (039420)</t>
        </is>
      </c>
      <c r="B1700" s="8" t="inlineStr">
        <is>
          <t>전기 통신업</t>
        </is>
      </c>
      <c r="C1700" s="9" t="n">
        <v>2745</v>
      </c>
      <c r="D1700" s="10" t="n">
        <v>-25</v>
      </c>
      <c r="E1700" s="11" t="n">
        <v>-0.009000000000000001</v>
      </c>
      <c r="F1700" s="9" t="n">
        <v>62986770000</v>
      </c>
      <c r="G1700" s="10" t="n">
        <v>6000000</v>
      </c>
      <c r="H1700" s="10" t="n">
        <v>2172</v>
      </c>
      <c r="I1700" s="12" t="n">
        <v>9.525809943897743e-05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벡트 (457600)</t>
        </is>
      </c>
      <c r="B1701" t="inlineStr">
        <is>
          <t>영상 및 음향기기 제조업</t>
        </is>
      </c>
      <c r="C1701" s="7" t="n">
        <v>4585</v>
      </c>
      <c r="D1701" s="5" t="n">
        <v>95</v>
      </c>
      <c r="E1701" s="13" t="n">
        <v>0.0212</v>
      </c>
      <c r="F1701" s="7" t="n">
        <v>62846595000</v>
      </c>
      <c r="G1701" s="5" t="n">
        <v>27000000</v>
      </c>
      <c r="H1701" s="5" t="n">
        <v>5571</v>
      </c>
      <c r="I1701" s="6" t="n">
        <v>0.0004296175472991019</v>
      </c>
      <c r="J1701" s="5" t="n">
        <v>-10000000</v>
      </c>
      <c r="K1701" s="5" t="n">
        <v>-2200</v>
      </c>
      <c r="L1701" s="6" t="n">
        <v>-0.0001591176101107785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케이피항공산업 (288180)</t>
        </is>
      </c>
      <c r="B1702" s="8" t="inlineStr">
        <is>
          <t>항공기,우주선 및 부품 제조업</t>
        </is>
      </c>
      <c r="C1702" s="9" t="n">
        <v>8500</v>
      </c>
      <c r="D1702" s="10" t="n">
        <v>-460</v>
      </c>
      <c r="E1702" s="11" t="n">
        <v>-0.0513</v>
      </c>
      <c r="F1702" s="9" t="n">
        <v>62840500000</v>
      </c>
      <c r="G1702" s="10" t="n">
        <v>-27000000</v>
      </c>
      <c r="H1702" s="10" t="n">
        <v>-3503</v>
      </c>
      <c r="I1702" s="12" t="n">
        <v>-0.0004296592165880284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5150</v>
      </c>
      <c r="D1703" s="5" t="n">
        <v>-110</v>
      </c>
      <c r="E1703" s="13" t="n">
        <v>-0.0209</v>
      </c>
      <c r="F1703" s="7" t="n">
        <v>62819700000</v>
      </c>
      <c r="G1703" s="5" t="n">
        <v>-13000000</v>
      </c>
      <c r="H1703" s="5" t="n">
        <v>-2600</v>
      </c>
      <c r="I1703" s="6" t="n">
        <v>-0.0002069414530792092</v>
      </c>
      <c r="J1703" s="5" t="n">
        <v>24000000</v>
      </c>
      <c r="K1703" s="5" t="n">
        <v>4611</v>
      </c>
      <c r="L1703" s="6" t="n">
        <v>0.0003820457595308478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알트 (459550)</t>
        </is>
      </c>
      <c r="B1704" s="8" t="inlineStr">
        <is>
          <t>통신 및 방송 장비 제조업</t>
        </is>
      </c>
      <c r="C1704" s="9" t="n">
        <v>2485</v>
      </c>
      <c r="D1704" s="10" t="n">
        <v>100</v>
      </c>
      <c r="E1704" s="11" t="n">
        <v>0.04190000000000001</v>
      </c>
      <c r="F1704" s="9" t="n">
        <v>62671700000</v>
      </c>
      <c r="G1704" s="10" t="n">
        <v>-389000000</v>
      </c>
      <c r="H1704" s="10" t="n">
        <v>-153383</v>
      </c>
      <c r="I1704" s="12" t="n">
        <v>-0.006206948271707964</v>
      </c>
      <c r="J1704" s="10" t="n">
        <v>8000000</v>
      </c>
      <c r="K1704" s="10" t="n">
        <v>3205</v>
      </c>
      <c r="L1704" s="12" t="n">
        <v>0.0001276493217831972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금호에이치티 (214330)</t>
        </is>
      </c>
      <c r="B1705" t="inlineStr">
        <is>
          <t>자동차 신품 부품 제조업</t>
        </is>
      </c>
      <c r="C1705" s="7" t="n">
        <v>5990</v>
      </c>
      <c r="D1705" s="5" t="n">
        <v>180</v>
      </c>
      <c r="E1705" s="13" t="n">
        <v>0.031</v>
      </c>
      <c r="F1705" s="7" t="n">
        <v>62631440000</v>
      </c>
      <c r="G1705" s="5" t="n">
        <v>42000000</v>
      </c>
      <c r="H1705" s="5" t="n">
        <v>7083</v>
      </c>
      <c r="I1705" s="6" t="n">
        <v>0.0006705897229889652</v>
      </c>
      <c r="J1705" s="5" t="n">
        <v>1000000</v>
      </c>
      <c r="K1705" s="5" t="n">
        <v>101</v>
      </c>
      <c r="L1705" s="6" t="n">
        <v>1.596642197592774e-05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62587040000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레이저쎌 (412350)</t>
        </is>
      </c>
      <c r="B1707" t="inlineStr">
        <is>
          <t>특수 목적용 기계 제조업</t>
        </is>
      </c>
      <c r="C1707" s="7" t="n">
        <v>4275</v>
      </c>
      <c r="D1707" s="5" t="n">
        <v>-175</v>
      </c>
      <c r="E1707" s="13" t="n">
        <v>-0.0393</v>
      </c>
      <c r="F1707" s="7" t="n">
        <v>62427825000</v>
      </c>
      <c r="G1707" s="5" t="n">
        <v>193000000</v>
      </c>
      <c r="H1707" s="5" t="n">
        <v>45397</v>
      </c>
      <c r="I1707" s="6" t="n">
        <v>0.003091570145203682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한국전자인증 (041460)</t>
        </is>
      </c>
      <c r="B1708" s="8" t="inlineStr">
        <is>
          <t>소프트웨어 개발 및 공급업</t>
        </is>
      </c>
      <c r="C1708" s="9" t="n">
        <v>3285</v>
      </c>
      <c r="D1708" s="10" t="n">
        <v>-65</v>
      </c>
      <c r="E1708" s="11" t="n">
        <v>-0.0194</v>
      </c>
      <c r="F1708" s="9" t="n">
        <v>62415000000</v>
      </c>
      <c r="G1708" s="10" t="n">
        <v>-14000000</v>
      </c>
      <c r="H1708" s="10" t="n">
        <v>-4126</v>
      </c>
      <c r="I1708" s="12" t="n">
        <v>-0.0002243050548746295</v>
      </c>
      <c r="J1708" s="10" t="n">
        <v>32000000</v>
      </c>
      <c r="K1708" s="10" t="n">
        <v>9560</v>
      </c>
      <c r="L1708" s="12" t="n">
        <v>0.0005126972682848674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62295410000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1570</v>
      </c>
      <c r="D1710" s="10" t="n">
        <v>-5</v>
      </c>
      <c r="E1710" s="11" t="n">
        <v>-0.0032</v>
      </c>
      <c r="F1710" s="9" t="n">
        <v>62179850000</v>
      </c>
      <c r="G1710" s="10" t="n">
        <v>-32000000</v>
      </c>
      <c r="H1710" s="10" t="n">
        <v>-20393</v>
      </c>
      <c r="I1710" s="12" t="n">
        <v>-0.0005146361723291388</v>
      </c>
      <c r="J1710" s="10" t="n">
        <v>-35000000</v>
      </c>
      <c r="K1710" s="10" t="n">
        <v>-22733</v>
      </c>
      <c r="L1710" s="12" t="n">
        <v>-0.0005628833134849956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6210</v>
      </c>
      <c r="D1711" s="5" t="n">
        <v>-200</v>
      </c>
      <c r="E1711" s="13" t="n">
        <v>-0.0312</v>
      </c>
      <c r="F1711" s="7" t="n">
        <v>62100000000</v>
      </c>
      <c r="G1711" s="5" t="n">
        <v>70000000</v>
      </c>
      <c r="H1711" s="5" t="n">
        <v>11401</v>
      </c>
      <c r="I1711" s="6" t="n">
        <v>0.001127214170692432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녹십자엠에스 (142280)</t>
        </is>
      </c>
      <c r="B1712" s="8" t="inlineStr">
        <is>
          <t>의료용품 및 기타 의약 관련제품 제조업</t>
        </is>
      </c>
      <c r="C1712" s="9" t="n">
        <v>2590</v>
      </c>
      <c r="D1712" s="10" t="n">
        <v>-80</v>
      </c>
      <c r="E1712" s="11" t="n">
        <v>-0.03</v>
      </c>
      <c r="F1712" s="9" t="n">
        <v>62064170000</v>
      </c>
      <c r="G1712" s="10" t="n">
        <v>-89000000</v>
      </c>
      <c r="H1712" s="10" t="n">
        <v>-34385</v>
      </c>
      <c r="I1712" s="12" t="n">
        <v>-0.001433999681297599</v>
      </c>
      <c r="J1712" s="10" t="n">
        <v>-1000000</v>
      </c>
      <c r="K1712" s="10" t="n">
        <v>-231</v>
      </c>
      <c r="L1712" s="12" t="n">
        <v>-1.611235596963594e-05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1900</v>
      </c>
      <c r="D1713" s="5" t="n">
        <v>-50</v>
      </c>
      <c r="E1713" s="13" t="n">
        <v>-0.0256</v>
      </c>
      <c r="F1713" s="7" t="n">
        <v>62023600000</v>
      </c>
      <c r="G1713" s="5" t="n">
        <v>-60000000</v>
      </c>
      <c r="H1713" s="5" t="n">
        <v>-31418</v>
      </c>
      <c r="I1713" s="6" t="n">
        <v>-0.0009673737093622428</v>
      </c>
      <c r="J1713" s="5" t="n">
        <v>35000000</v>
      </c>
      <c r="K1713" s="5" t="n">
        <v>18154</v>
      </c>
      <c r="L1713" s="6" t="n">
        <v>0.0005643013304613083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쿼드메디슨 (464490)</t>
        </is>
      </c>
      <c r="B1714" s="8" t="inlineStr">
        <is>
          <t>기초 의약물질 제조업</t>
        </is>
      </c>
      <c r="C1714" s="9" t="n">
        <v>5400</v>
      </c>
      <c r="D1714" s="10" t="n">
        <v>-110</v>
      </c>
      <c r="E1714" s="11" t="n">
        <v>-0.02</v>
      </c>
      <c r="F1714" s="9" t="n">
        <v>62002800000</v>
      </c>
      <c r="G1714" s="10" t="n">
        <v>-12000000</v>
      </c>
      <c r="H1714" s="10" t="n">
        <v>-2230</v>
      </c>
      <c r="I1714" s="12" t="n">
        <v>-0.0001935396465966053</v>
      </c>
      <c r="J1714" s="10" t="n">
        <v>0</v>
      </c>
      <c r="K1714" s="10" t="n">
        <v>82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샌즈랩 (411080)</t>
        </is>
      </c>
      <c r="B1715" t="inlineStr">
        <is>
          <t>소프트웨어 개발 및 공급업</t>
        </is>
      </c>
      <c r="C1715" s="7" t="n">
        <v>4055</v>
      </c>
      <c r="D1715" s="5" t="n">
        <v>-80</v>
      </c>
      <c r="E1715" s="13" t="n">
        <v>-0.0193</v>
      </c>
      <c r="F1715" s="7" t="n">
        <v>61907685000</v>
      </c>
      <c r="G1715" s="5" t="n">
        <v>7000000</v>
      </c>
      <c r="H1715" s="5" t="n">
        <v>1989</v>
      </c>
      <c r="I1715" s="6" t="n">
        <v>0.0001130715839237083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현대에이치티 (039010)</t>
        </is>
      </c>
      <c r="B1716" s="8" t="inlineStr">
        <is>
          <t>통신 및 방송 장비 제조업</t>
        </is>
      </c>
      <c r="C1716" s="9" t="n">
        <v>7170</v>
      </c>
      <c r="D1716" s="10" t="n">
        <v>-820</v>
      </c>
      <c r="E1716" s="11" t="n">
        <v>-0.1026</v>
      </c>
      <c r="F1716" s="9" t="n">
        <v>61841250000</v>
      </c>
      <c r="G1716" s="10" t="n">
        <v>-148000000</v>
      </c>
      <c r="H1716" s="10" t="n">
        <v>-19505</v>
      </c>
      <c r="I1716" s="12" t="n">
        <v>-0.002393224587148546</v>
      </c>
      <c r="J1716" s="10" t="n">
        <v>4000000</v>
      </c>
      <c r="K1716" s="10" t="n">
        <v>500</v>
      </c>
      <c r="L1716" s="12" t="n">
        <v>6.468174559860934e-05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엔시스 (333620)</t>
        </is>
      </c>
      <c r="B1717" t="inlineStr">
        <is>
          <t>기타 전기장비 제조업</t>
        </is>
      </c>
      <c r="C1717" s="7" t="n">
        <v>5600</v>
      </c>
      <c r="D1717" s="5" t="n">
        <v>-110</v>
      </c>
      <c r="E1717" s="13" t="n">
        <v>-0.0193</v>
      </c>
      <c r="F1717" s="7" t="n">
        <v>61583200000</v>
      </c>
      <c r="G1717" s="5" t="n">
        <v>-1000000</v>
      </c>
      <c r="H1717" s="5" t="n">
        <v>-179</v>
      </c>
      <c r="I1717" s="6" t="n">
        <v>-1.623819483235688e-05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삼일씨엔에스 (004440)</t>
        </is>
      </c>
      <c r="B1718" s="8" t="inlineStr">
        <is>
          <t>시멘트, 석회, 플라스터 및 그 제품 제조업</t>
        </is>
      </c>
      <c r="C1718" s="9" t="n">
        <v>4830</v>
      </c>
      <c r="D1718" s="10" t="n">
        <v>-180</v>
      </c>
      <c r="E1718" s="11" t="n">
        <v>-0.0359</v>
      </c>
      <c r="F1718" s="9" t="n">
        <v>61490730000</v>
      </c>
      <c r="G1718" s="10" t="n">
        <v>-25000000</v>
      </c>
      <c r="H1718" s="10" t="n">
        <v>-5178</v>
      </c>
      <c r="I1718" s="12" t="n">
        <v>-0.0004065653473295894</v>
      </c>
      <c r="J1718" s="10" t="n">
        <v>1000000</v>
      </c>
      <c r="K1718" s="10" t="n">
        <v>207</v>
      </c>
      <c r="L1718" s="12" t="n">
        <v>1.626261389318357e-05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레몬 (294140)</t>
        </is>
      </c>
      <c r="B1719" t="inlineStr">
        <is>
          <t>화학섬유 제조업</t>
        </is>
      </c>
      <c r="C1719" s="7" t="n">
        <v>2465</v>
      </c>
      <c r="D1719" s="5" t="n">
        <v>155</v>
      </c>
      <c r="E1719" s="13" t="n">
        <v>0.06709999999999999</v>
      </c>
      <c r="F1719" s="7" t="n">
        <v>61413010000</v>
      </c>
      <c r="G1719" s="5" t="n">
        <v>-39000000</v>
      </c>
      <c r="H1719" s="5" t="n">
        <v>-10126</v>
      </c>
      <c r="I1719" s="6" t="n">
        <v>-0.0006350445939712122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6290</v>
      </c>
      <c r="D1720" s="10" t="n">
        <v>-490</v>
      </c>
      <c r="E1720" s="11" t="n">
        <v>-0.0723</v>
      </c>
      <c r="F1720" s="9" t="n">
        <v>61327500000</v>
      </c>
      <c r="G1720" s="10" t="n">
        <v>-83000000</v>
      </c>
      <c r="H1720" s="10" t="n">
        <v>-13217</v>
      </c>
      <c r="I1720" s="12" t="n">
        <v>-0.001353389588683706</v>
      </c>
      <c r="J1720" s="10" t="n">
        <v>-22000000</v>
      </c>
      <c r="K1720" s="10" t="n">
        <v>-3491</v>
      </c>
      <c r="L1720" s="12" t="n">
        <v>-0.0003587297704944764</v>
      </c>
      <c r="M1720" s="10" t="n">
        <v>-12000000</v>
      </c>
      <c r="N1720" s="10" t="n">
        <v>-2000</v>
      </c>
      <c r="O1720" s="12" t="n">
        <v>-0.000195670783906078</v>
      </c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4750</v>
      </c>
      <c r="D1721" s="5" t="n">
        <v>-50</v>
      </c>
      <c r="E1721" s="13" t="n">
        <v>-0.0104</v>
      </c>
      <c r="F1721" s="7" t="n">
        <v>61175250000</v>
      </c>
      <c r="G1721" s="5" t="n">
        <v>8000000</v>
      </c>
      <c r="H1721" s="5" t="n">
        <v>1713</v>
      </c>
      <c r="I1721" s="6" t="n">
        <v>0.0001307718399189215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유비벨록스 (089850)</t>
        </is>
      </c>
      <c r="B1722" s="8" t="inlineStr">
        <is>
          <t>소프트웨어 개발 및 공급업</t>
        </is>
      </c>
      <c r="C1722" s="9" t="n">
        <v>4145</v>
      </c>
      <c r="D1722" s="10" t="n">
        <v>-65</v>
      </c>
      <c r="E1722" s="11" t="n">
        <v>-0.0154</v>
      </c>
      <c r="F1722" s="9" t="n">
        <v>61055850000</v>
      </c>
      <c r="G1722" s="10" t="n">
        <v>-14000000</v>
      </c>
      <c r="H1722" s="10" t="n">
        <v>-3523</v>
      </c>
      <c r="I1722" s="12" t="n">
        <v>-0.0002292982572513527</v>
      </c>
      <c r="J1722" s="10" t="n">
        <v>0</v>
      </c>
      <c r="K1722" s="10" t="n">
        <v>20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1718</v>
      </c>
      <c r="D1723" s="5" t="n">
        <v>8</v>
      </c>
      <c r="E1723" s="13" t="n">
        <v>0.004699999999999999</v>
      </c>
      <c r="F1723" s="7" t="n">
        <v>61001026000</v>
      </c>
      <c r="G1723" s="5" t="n">
        <v>-38000000</v>
      </c>
      <c r="H1723" s="5" t="n">
        <v>-21977</v>
      </c>
      <c r="I1723" s="6" t="n">
        <v>-0.0006229403420198211</v>
      </c>
      <c r="J1723" s="5" t="n">
        <v>-51000000</v>
      </c>
      <c r="K1723" s="5" t="n">
        <v>-29068</v>
      </c>
      <c r="L1723" s="6" t="n">
        <v>-0.000836051511658181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에이비온 (203400)</t>
        </is>
      </c>
      <c r="B1724" s="8" t="inlineStr">
        <is>
          <t>자연과학 및 공학 연구개발업</t>
        </is>
      </c>
      <c r="C1724" s="9" t="n">
        <v>676</v>
      </c>
      <c r="D1724" s="10" t="n">
        <v>0</v>
      </c>
      <c r="E1724" s="11" t="n">
        <v>0</v>
      </c>
      <c r="F1724" s="9" t="n">
        <v>60908276000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유엔젤 (072130)</t>
        </is>
      </c>
      <c r="B1725" t="inlineStr">
        <is>
          <t>자료처리, 호스팅, 포털 및 기타 인터넷 정보매개 서비스업</t>
        </is>
      </c>
      <c r="C1725" s="7" t="n">
        <v>4790</v>
      </c>
      <c r="D1725" s="5" t="n">
        <v>-90</v>
      </c>
      <c r="E1725" s="13" t="n">
        <v>-0.0184</v>
      </c>
      <c r="F1725" s="7" t="n">
        <v>60809050000</v>
      </c>
      <c r="G1725" s="5" t="n">
        <v>-62000000</v>
      </c>
      <c r="H1725" s="5" t="n">
        <v>-12890</v>
      </c>
      <c r="I1725" s="6" t="n">
        <v>-0.001019585078207931</v>
      </c>
      <c r="J1725" s="5" t="n">
        <v>1000000</v>
      </c>
      <c r="K1725" s="5" t="n">
        <v>225</v>
      </c>
      <c r="L1725" s="6" t="n">
        <v>1.644492061625695e-05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지엘팜텍 (204840)</t>
        </is>
      </c>
      <c r="B1726" s="8" t="inlineStr">
        <is>
          <t>생활용품 도매업</t>
        </is>
      </c>
      <c r="C1726" s="9" t="n">
        <v>3920</v>
      </c>
      <c r="D1726" s="10" t="n">
        <v>-75</v>
      </c>
      <c r="E1726" s="11" t="n">
        <v>-0.0188</v>
      </c>
      <c r="F1726" s="9" t="n">
        <v>60795280000</v>
      </c>
      <c r="G1726" s="10" t="n">
        <v>-4000000</v>
      </c>
      <c r="H1726" s="10" t="n">
        <v>-1102</v>
      </c>
      <c r="I1726" s="12" t="n">
        <v>-6.579458142145246e-05</v>
      </c>
      <c r="J1726" s="10" t="n">
        <v>0</v>
      </c>
      <c r="K1726" s="10" t="n">
        <v>-1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3500</v>
      </c>
      <c r="D1727" s="5" t="n">
        <v>-170</v>
      </c>
      <c r="E1727" s="13" t="n">
        <v>-0.0463</v>
      </c>
      <c r="F1727" s="7" t="n">
        <v>60592000000</v>
      </c>
      <c r="G1727" s="5" t="n">
        <v>-1000000</v>
      </c>
      <c r="H1727" s="5" t="n">
        <v>-431</v>
      </c>
      <c r="I1727" s="6" t="n">
        <v>-1.650382888830209e-05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제이엔케이글로벌 (126880)</t>
        </is>
      </c>
      <c r="B1728" s="8" t="inlineStr">
        <is>
          <t>일반 목적용 기계 제조업</t>
        </is>
      </c>
      <c r="C1728" s="9" t="n">
        <v>2610</v>
      </c>
      <c r="D1728" s="10" t="n">
        <v>-110</v>
      </c>
      <c r="E1728" s="11" t="n">
        <v>-0.0404</v>
      </c>
      <c r="F1728" s="9" t="n">
        <v>60562440000</v>
      </c>
      <c r="G1728" s="10" t="n">
        <v>-65000000</v>
      </c>
      <c r="H1728" s="10" t="n">
        <v>-24756</v>
      </c>
      <c r="I1728" s="12" t="n">
        <v>-0.001073272477132692</v>
      </c>
      <c r="J1728" s="10" t="n">
        <v>0</v>
      </c>
      <c r="K1728" s="10" t="n">
        <v>-64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6630</v>
      </c>
      <c r="D1729" s="5" t="n">
        <v>-70</v>
      </c>
      <c r="E1729" s="13" t="n">
        <v>-0.0104</v>
      </c>
      <c r="F1729" s="7" t="n">
        <v>60545160000</v>
      </c>
      <c r="G1729" s="5" t="n">
        <v>-18000000</v>
      </c>
      <c r="H1729" s="5" t="n">
        <v>-2776</v>
      </c>
      <c r="I1729" s="6" t="n">
        <v>-0.0002972987436155095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SGC E&amp;C (016250)</t>
        </is>
      </c>
      <c r="B1730" s="8" t="inlineStr">
        <is>
          <t>건물 건설업</t>
        </is>
      </c>
      <c r="C1730" s="9" t="n">
        <v>12020</v>
      </c>
      <c r="D1730" s="10" t="n">
        <v>-140</v>
      </c>
      <c r="E1730" s="11" t="n">
        <v>-0.0115</v>
      </c>
      <c r="F1730" s="9" t="n">
        <v>60532720000</v>
      </c>
      <c r="G1730" s="10" t="n">
        <v>-5000000</v>
      </c>
      <c r="H1730" s="10" t="n">
        <v>-432</v>
      </c>
      <c r="I1730" s="12" t="n">
        <v>-8.25999558585836e-05</v>
      </c>
      <c r="J1730" s="10" t="n">
        <v>6000000</v>
      </c>
      <c r="K1730" s="10" t="n">
        <v>505</v>
      </c>
      <c r="L1730" s="12" t="n">
        <v>9.91199470303003e-05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5030</v>
      </c>
      <c r="D1731" s="5" t="n">
        <v>10</v>
      </c>
      <c r="E1731" s="13" t="n">
        <v>0.002</v>
      </c>
      <c r="F1731" s="7" t="n">
        <v>60360000000</v>
      </c>
      <c r="G1731" s="5" t="n">
        <v>-1000000</v>
      </c>
      <c r="H1731" s="5" t="n">
        <v>-213</v>
      </c>
      <c r="I1731" s="6" t="n">
        <v>-1.656726308813784e-05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1726</v>
      </c>
      <c r="D1732" s="10" t="n">
        <v>-36</v>
      </c>
      <c r="E1732" s="11" t="n">
        <v>-0.0204</v>
      </c>
      <c r="F1732" s="9" t="n">
        <v>60346138000</v>
      </c>
      <c r="G1732" s="10" t="n">
        <v>-23000000</v>
      </c>
      <c r="H1732" s="10" t="n">
        <v>-13287</v>
      </c>
      <c r="I1732" s="12" t="n">
        <v>-0.0003811345806420951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1000</v>
      </c>
      <c r="D1733" s="5" t="n">
        <v>-9</v>
      </c>
      <c r="E1733" s="13" t="n">
        <v>-0.0089</v>
      </c>
      <c r="F1733" s="7" t="n">
        <v>59900000000</v>
      </c>
      <c r="G1733" s="5" t="n">
        <v>-9000000</v>
      </c>
      <c r="H1733" s="5" t="n">
        <v>-9148</v>
      </c>
      <c r="I1733" s="6" t="n">
        <v>-0.0001502504173622704</v>
      </c>
      <c r="J1733" s="5" t="n">
        <v>21000000</v>
      </c>
      <c r="K1733" s="5" t="n">
        <v>21027</v>
      </c>
      <c r="L1733" s="6" t="n">
        <v>0.000350584307178631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5160</v>
      </c>
      <c r="D1734" s="10" t="n">
        <v>-250</v>
      </c>
      <c r="E1734" s="11" t="n">
        <v>-0.0462</v>
      </c>
      <c r="F1734" s="9" t="n">
        <v>59856000000</v>
      </c>
      <c r="G1734" s="10" t="n">
        <v>-102000000</v>
      </c>
      <c r="H1734" s="10" t="n">
        <v>-19642</v>
      </c>
      <c r="I1734" s="12" t="n">
        <v>-0.001704089815557338</v>
      </c>
      <c r="J1734" s="10" t="n">
        <v>4000000</v>
      </c>
      <c r="K1734" s="10" t="n">
        <v>750</v>
      </c>
      <c r="L1734" s="12" t="n">
        <v>6.682705159048383e-05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하이스틸 (071090)</t>
        </is>
      </c>
      <c r="B1735" t="inlineStr">
        <is>
          <t>1차 철강 제조업</t>
        </is>
      </c>
      <c r="C1735" s="7" t="n">
        <v>2960</v>
      </c>
      <c r="D1735" s="5" t="n">
        <v>-65</v>
      </c>
      <c r="E1735" s="13" t="n">
        <v>-0.0215</v>
      </c>
      <c r="F1735" s="7" t="n">
        <v>59765360000</v>
      </c>
      <c r="G1735" s="5" t="n">
        <v>-6000000</v>
      </c>
      <c r="H1735" s="5" t="n">
        <v>-2133</v>
      </c>
      <c r="I1735" s="6" t="n">
        <v>-0.0001003926020022301</v>
      </c>
      <c r="J1735" s="5" t="n">
        <v>1000000</v>
      </c>
      <c r="K1735" s="5" t="n">
        <v>233</v>
      </c>
      <c r="L1735" s="6" t="n">
        <v>1.673210033370501e-05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8850</v>
      </c>
      <c r="D1736" s="10" t="n">
        <v>50</v>
      </c>
      <c r="E1736" s="11" t="n">
        <v>0.005699999999999999</v>
      </c>
      <c r="F1736" s="9" t="n">
        <v>59746350000</v>
      </c>
      <c r="G1736" s="10" t="n">
        <v>10000000</v>
      </c>
      <c r="H1736" s="10" t="n">
        <v>1113</v>
      </c>
      <c r="I1736" s="12" t="n">
        <v>0.0001673742412716425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11260</v>
      </c>
      <c r="D1737" s="5" t="n">
        <v>-160</v>
      </c>
      <c r="E1737" s="13" t="n">
        <v>-0.014</v>
      </c>
      <c r="F1737" s="7" t="n">
        <v>59509100000</v>
      </c>
      <c r="G1737" s="5" t="n">
        <v>135000000</v>
      </c>
      <c r="H1737" s="5" t="n">
        <v>12026</v>
      </c>
      <c r="I1737" s="6" t="n">
        <v>0.002268560606697127</v>
      </c>
      <c r="J1737" s="5" t="n">
        <v>-107000000</v>
      </c>
      <c r="K1737" s="5" t="n">
        <v>-9768</v>
      </c>
      <c r="L1737" s="6" t="n">
        <v>-0.001798044332715501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삼기 (122350)</t>
        </is>
      </c>
      <c r="B1738" s="8" t="inlineStr">
        <is>
          <t>자동차 신품 부품 제조업</t>
        </is>
      </c>
      <c r="C1738" s="9" t="n">
        <v>1549</v>
      </c>
      <c r="D1738" s="10" t="n">
        <v>-4</v>
      </c>
      <c r="E1738" s="11" t="n">
        <v>-0.0026</v>
      </c>
      <c r="F1738" s="9" t="n">
        <v>59387111000</v>
      </c>
      <c r="G1738" s="10" t="n">
        <v>-41000000</v>
      </c>
      <c r="H1738" s="10" t="n">
        <v>-23557</v>
      </c>
      <c r="I1738" s="12" t="n">
        <v>-0.0006903854945898951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이글루 (067920)</t>
        </is>
      </c>
      <c r="B1739" t="inlineStr">
        <is>
          <t>기타 정보 서비스업</t>
        </is>
      </c>
      <c r="C1739" s="7" t="n">
        <v>5390</v>
      </c>
      <c r="D1739" s="5" t="n">
        <v>10</v>
      </c>
      <c r="E1739" s="13" t="n">
        <v>0.0019</v>
      </c>
      <c r="F1739" s="7" t="n">
        <v>59268440000</v>
      </c>
      <c r="G1739" s="5" t="n">
        <v>-30000000</v>
      </c>
      <c r="H1739" s="5" t="n">
        <v>-5706</v>
      </c>
      <c r="I1739" s="6" t="n">
        <v>-0.0005061715813677566</v>
      </c>
      <c r="J1739" s="5" t="n">
        <v>0</v>
      </c>
      <c r="K1739" s="5" t="n">
        <v>61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화승알앤에이 (378850)</t>
        </is>
      </c>
      <c r="B1740" s="8" t="inlineStr">
        <is>
          <t>자동차 신품 부품 제조업</t>
        </is>
      </c>
      <c r="C1740" s="9" t="n">
        <v>3105</v>
      </c>
      <c r="D1740" s="10" t="n">
        <v>170</v>
      </c>
      <c r="E1740" s="11" t="n">
        <v>0.0579</v>
      </c>
      <c r="F1740" s="9" t="n">
        <v>58973265000</v>
      </c>
      <c r="G1740" s="10" t="n">
        <v>31000000</v>
      </c>
      <c r="H1740" s="10" t="n">
        <v>10338</v>
      </c>
      <c r="I1740" s="12" t="n">
        <v>0.0005256619249417512</v>
      </c>
      <c r="J1740" s="10" t="n">
        <v>1000000</v>
      </c>
      <c r="K1740" s="10" t="n">
        <v>328</v>
      </c>
      <c r="L1740" s="12" t="n">
        <v>1.695683628844358e-05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평화산업 (090080)</t>
        </is>
      </c>
      <c r="B1741" t="inlineStr">
        <is>
          <t>자동차 신품 부품 제조업</t>
        </is>
      </c>
      <c r="C1741" s="7" t="n">
        <v>1073</v>
      </c>
      <c r="D1741" s="5" t="n">
        <v>7</v>
      </c>
      <c r="E1741" s="13" t="n">
        <v>0.0066</v>
      </c>
      <c r="F1741" s="7" t="n">
        <v>58909846000</v>
      </c>
      <c r="G1741" s="5" t="n">
        <v>7000000</v>
      </c>
      <c r="H1741" s="5" t="n">
        <v>6766</v>
      </c>
      <c r="I1741" s="6" t="n">
        <v>0.0001188256373985429</v>
      </c>
      <c r="J1741" s="5" t="n">
        <v>1000000</v>
      </c>
      <c r="K1741" s="5" t="n">
        <v>646</v>
      </c>
      <c r="L1741" s="6" t="n">
        <v>1.697509105693469e-05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피엔케이피부임상연구센타 (347740)</t>
        </is>
      </c>
      <c r="B1742" s="8" t="inlineStr">
        <is>
          <t>그외 기타 전문, 과학 및 기술 서비스업</t>
        </is>
      </c>
      <c r="C1742" s="9" t="n">
        <v>1962</v>
      </c>
      <c r="D1742" s="10" t="n">
        <v>16</v>
      </c>
      <c r="E1742" s="11" t="n">
        <v>0.008199999999999999</v>
      </c>
      <c r="F1742" s="9" t="n">
        <v>58879620000</v>
      </c>
      <c r="G1742" s="10" t="n">
        <v>-4000000</v>
      </c>
      <c r="H1742" s="10" t="n">
        <v>-1898</v>
      </c>
      <c r="I1742" s="12" t="n">
        <v>-6.793522104932063e-05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화천기계 (010660)</t>
        </is>
      </c>
      <c r="B1743" t="inlineStr">
        <is>
          <t>특수 목적용 기계 제조업</t>
        </is>
      </c>
      <c r="C1743" s="7" t="n">
        <v>2675</v>
      </c>
      <c r="D1743" s="5" t="n">
        <v>-145</v>
      </c>
      <c r="E1743" s="13" t="n">
        <v>-0.05139999999999999</v>
      </c>
      <c r="F1743" s="7" t="n">
        <v>58850000000</v>
      </c>
      <c r="G1743" s="5" t="n">
        <v>-49000000</v>
      </c>
      <c r="H1743" s="5" t="n">
        <v>-18344</v>
      </c>
      <c r="I1743" s="6" t="n">
        <v>-0.0008326253186066269</v>
      </c>
      <c r="J1743" s="5" t="n">
        <v>-1000000</v>
      </c>
      <c r="K1743" s="5" t="n">
        <v>-317</v>
      </c>
      <c r="L1743" s="6" t="n">
        <v>-1.699235344095157e-05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현우산업 (092300)</t>
        </is>
      </c>
      <c r="B1744" s="8" t="inlineStr">
        <is>
          <t>전자부품 제조업</t>
        </is>
      </c>
      <c r="C1744" s="9" t="n">
        <v>2915</v>
      </c>
      <c r="D1744" s="10" t="n">
        <v>-40</v>
      </c>
      <c r="E1744" s="11" t="n">
        <v>-0.0135</v>
      </c>
      <c r="F1744" s="9" t="n">
        <v>58734335000</v>
      </c>
      <c r="G1744" s="10" t="n">
        <v>-156000000</v>
      </c>
      <c r="H1744" s="10" t="n">
        <v>-52912</v>
      </c>
      <c r="I1744" s="12" t="n">
        <v>-0.002656027347547222</v>
      </c>
      <c r="J1744" s="10" t="n">
        <v>-58000000</v>
      </c>
      <c r="K1744" s="10" t="n">
        <v>-19954</v>
      </c>
      <c r="L1744" s="12" t="n">
        <v>-0.0009874973471649931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에이에스텍 (453860)</t>
        </is>
      </c>
      <c r="B1745" t="inlineStr">
        <is>
          <t>기타 화학제품 제조업</t>
        </is>
      </c>
      <c r="C1745" s="7" t="n">
        <v>9100</v>
      </c>
      <c r="D1745" s="5" t="n">
        <v>-170</v>
      </c>
      <c r="E1745" s="13" t="n">
        <v>-0.0183</v>
      </c>
      <c r="F1745" s="7" t="n">
        <v>58640400000</v>
      </c>
      <c r="G1745" s="5" t="n">
        <v>-22000000</v>
      </c>
      <c r="H1745" s="5" t="n">
        <v>-2477</v>
      </c>
      <c r="I1745" s="6" t="n">
        <v>-0.000375167972933336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인성정보 (033230)</t>
        </is>
      </c>
      <c r="B1746" s="8" t="inlineStr">
        <is>
          <t>컴퓨터 프로그래밍, 시스템 통합 및 관리업</t>
        </is>
      </c>
      <c r="C1746" s="9" t="n">
        <v>1160</v>
      </c>
      <c r="D1746" s="10" t="n">
        <v>79</v>
      </c>
      <c r="E1746" s="11" t="n">
        <v>0.0731</v>
      </c>
      <c r="F1746" s="9" t="n">
        <v>58597400000</v>
      </c>
      <c r="G1746" s="10" t="n">
        <v>-97000000</v>
      </c>
      <c r="H1746" s="10" t="n">
        <v>-83627</v>
      </c>
      <c r="I1746" s="12" t="n">
        <v>-0.001655363548553349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CG인바이츠 (083790)</t>
        </is>
      </c>
      <c r="B1747" t="inlineStr">
        <is>
          <t>자연과학 및 공학 연구개발업</t>
        </is>
      </c>
      <c r="C1747" s="7" t="n">
        <v>761</v>
      </c>
      <c r="D1747" s="5" t="n">
        <v>-34</v>
      </c>
      <c r="E1747" s="13" t="n">
        <v>-0.0428</v>
      </c>
      <c r="F1747" s="7" t="n">
        <v>58516334000</v>
      </c>
      <c r="G1747" s="5" t="n">
        <v>7000000</v>
      </c>
      <c r="H1747" s="5" t="n">
        <v>9483</v>
      </c>
      <c r="I1747" s="6" t="n">
        <v>0.0001196247188007369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3715</v>
      </c>
      <c r="D1748" s="10" t="n">
        <v>-55</v>
      </c>
      <c r="E1748" s="11" t="n">
        <v>-0.0146</v>
      </c>
      <c r="F1748" s="9" t="n">
        <v>58500105000</v>
      </c>
      <c r="G1748" s="10" t="n">
        <v>-34000000</v>
      </c>
      <c r="H1748" s="10" t="n">
        <v>-9134</v>
      </c>
      <c r="I1748" s="12" t="n">
        <v>-0.0005811955380251027</v>
      </c>
      <c r="J1748" s="10" t="n">
        <v>1000000</v>
      </c>
      <c r="K1748" s="10" t="n">
        <v>284</v>
      </c>
      <c r="L1748" s="12" t="n">
        <v>1.709398641250302e-05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윈팩 (097800)</t>
        </is>
      </c>
      <c r="B1749" t="inlineStr">
        <is>
          <t>반도체 제조업</t>
        </is>
      </c>
      <c r="C1749" s="7" t="n">
        <v>2140</v>
      </c>
      <c r="D1749" s="5" t="n">
        <v>-40</v>
      </c>
      <c r="E1749" s="13" t="n">
        <v>-0.0183</v>
      </c>
      <c r="F1749" s="7" t="n">
        <v>58400600000</v>
      </c>
      <c r="G1749" s="5" t="n">
        <v>51000000</v>
      </c>
      <c r="H1749" s="5" t="n">
        <v>24272</v>
      </c>
      <c r="I1749" s="6" t="n">
        <v>0.0008732786991914466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호전실업 (111110)</t>
        </is>
      </c>
      <c r="B1750" s="8" t="inlineStr">
        <is>
          <t>봉제의복 제조업</t>
        </is>
      </c>
      <c r="C1750" s="9" t="n">
        <v>6440</v>
      </c>
      <c r="D1750" s="10" t="n">
        <v>-120</v>
      </c>
      <c r="E1750" s="11" t="n">
        <v>-0.0183</v>
      </c>
      <c r="F1750" s="9" t="n">
        <v>58385040000</v>
      </c>
      <c r="G1750" s="10" t="n">
        <v>18000000</v>
      </c>
      <c r="H1750" s="10" t="n">
        <v>2808</v>
      </c>
      <c r="I1750" s="12" t="n">
        <v>0.0003082981530885309</v>
      </c>
      <c r="J1750" s="10" t="n">
        <v>-28000000</v>
      </c>
      <c r="K1750" s="10" t="n">
        <v>-4400</v>
      </c>
      <c r="L1750" s="12" t="n">
        <v>-0.0004795749048043814</v>
      </c>
      <c r="M1750" s="10" t="n">
        <v>-29000000</v>
      </c>
      <c r="N1750" s="10" t="n">
        <v>-4563</v>
      </c>
      <c r="O1750" s="12" t="n">
        <v>-0.0004967025799759665</v>
      </c>
    </row>
    <row r="1751">
      <c r="A1751" t="inlineStr">
        <is>
          <t>부산산업 (011390)</t>
        </is>
      </c>
      <c r="B1751" t="inlineStr">
        <is>
          <t>시멘트, 석회, 플라스터 및 그 제품 제조업</t>
        </is>
      </c>
      <c r="C1751" s="7" t="n">
        <v>55200</v>
      </c>
      <c r="D1751" s="5" t="n">
        <v>6900</v>
      </c>
      <c r="E1751" s="13" t="n">
        <v>0.1429</v>
      </c>
      <c r="F1751" s="7" t="n">
        <v>58291200000</v>
      </c>
      <c r="G1751" s="5" t="n">
        <v>-635000000</v>
      </c>
      <c r="H1751" s="5" t="n">
        <v>-11076</v>
      </c>
      <c r="I1751" s="6" t="n">
        <v>-0.01089358256477822</v>
      </c>
      <c r="J1751" s="5" t="n">
        <v>12000000</v>
      </c>
      <c r="K1751" s="5" t="n">
        <v>220</v>
      </c>
      <c r="L1751" s="6" t="n">
        <v>0.000205862977602108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969</v>
      </c>
      <c r="D1752" s="10" t="n">
        <v>-21</v>
      </c>
      <c r="E1752" s="11" t="n">
        <v>-0.0212</v>
      </c>
      <c r="F1752" s="9" t="n">
        <v>58190388000</v>
      </c>
      <c r="G1752" s="10" t="n">
        <v>-2000000</v>
      </c>
      <c r="H1752" s="10" t="n">
        <v>-2029</v>
      </c>
      <c r="I1752" s="12" t="n">
        <v>-3.436993752301497e-05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인터지스 (129260)</t>
        </is>
      </c>
      <c r="B1753" t="inlineStr">
        <is>
          <t>도로 화물 운송업</t>
        </is>
      </c>
      <c r="C1753" s="7" t="n">
        <v>1956</v>
      </c>
      <c r="D1753" s="5" t="n">
        <v>15</v>
      </c>
      <c r="E1753" s="13" t="n">
        <v>0.0077</v>
      </c>
      <c r="F1753" s="7" t="n">
        <v>58185132000</v>
      </c>
      <c r="G1753" s="5" t="n">
        <v>5000000</v>
      </c>
      <c r="H1753" s="5" t="n">
        <v>2492</v>
      </c>
      <c r="I1753" s="6" t="n">
        <v>8.593260560103224e-05</v>
      </c>
      <c r="J1753" s="5" t="n">
        <v>1000000</v>
      </c>
      <c r="K1753" s="5" t="n">
        <v>510</v>
      </c>
      <c r="L1753" s="6" t="n">
        <v>1.718652112020645e-05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덕우전자 (263600)</t>
        </is>
      </c>
      <c r="B1754" s="8" t="inlineStr">
        <is>
          <t>전자부품 제조업</t>
        </is>
      </c>
      <c r="C1754" s="9" t="n">
        <v>3650</v>
      </c>
      <c r="D1754" s="10" t="n">
        <v>-45</v>
      </c>
      <c r="E1754" s="11" t="n">
        <v>-0.0122</v>
      </c>
      <c r="F1754" s="9" t="n">
        <v>58144500000</v>
      </c>
      <c r="G1754" s="10" t="n">
        <v>-54000000</v>
      </c>
      <c r="H1754" s="10" t="n">
        <v>-14846</v>
      </c>
      <c r="I1754" s="12" t="n">
        <v>-0.0009287206872533086</v>
      </c>
      <c r="J1754" s="10" t="n">
        <v>0</v>
      </c>
      <c r="K1754" s="10" t="n">
        <v>3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58140804000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1850</v>
      </c>
      <c r="D1756" s="10" t="n">
        <v>-34</v>
      </c>
      <c r="E1756" s="11" t="n">
        <v>-0.018</v>
      </c>
      <c r="F1756" s="9" t="n">
        <v>58130700000</v>
      </c>
      <c r="G1756" s="10" t="n">
        <v>-1000000</v>
      </c>
      <c r="H1756" s="10" t="n">
        <v>-788</v>
      </c>
      <c r="I1756" s="12" t="n">
        <v>-1.720261410924004e-05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위츠 (459100)</t>
        </is>
      </c>
      <c r="B1757" t="inlineStr">
        <is>
          <t>전자부품 제조업</t>
        </is>
      </c>
      <c r="C1757" s="7" t="n">
        <v>4315</v>
      </c>
      <c r="D1757" s="5" t="n">
        <v>-85</v>
      </c>
      <c r="E1757" s="13" t="n">
        <v>-0.0193</v>
      </c>
      <c r="F1757" s="7" t="n">
        <v>58105790000</v>
      </c>
      <c r="G1757" s="5" t="n">
        <v>-8000000</v>
      </c>
      <c r="H1757" s="5" t="n">
        <v>-1808</v>
      </c>
      <c r="I1757" s="6" t="n">
        <v>-0.0001376799110725454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서울평가정보 (036120)</t>
        </is>
      </c>
      <c r="B1758" s="8" t="inlineStr">
        <is>
          <t>기타 정보 서비스업</t>
        </is>
      </c>
      <c r="C1758" s="9" t="n">
        <v>1653</v>
      </c>
      <c r="D1758" s="10" t="n">
        <v>-2</v>
      </c>
      <c r="E1758" s="11" t="n">
        <v>-0.0012</v>
      </c>
      <c r="F1758" s="9" t="n">
        <v>58094685000</v>
      </c>
      <c r="G1758" s="10" t="n">
        <v>-17000000</v>
      </c>
      <c r="H1758" s="10" t="n">
        <v>-10407</v>
      </c>
      <c r="I1758" s="12" t="n">
        <v>-0.0002926257367606004</v>
      </c>
      <c r="J1758" s="10" t="n">
        <v>13000000</v>
      </c>
      <c r="K1758" s="10" t="n">
        <v>8094</v>
      </c>
      <c r="L1758" s="12" t="n">
        <v>0.0002237726222286944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1989</v>
      </c>
      <c r="D1759" s="5" t="n">
        <v>-41</v>
      </c>
      <c r="E1759" s="13" t="n">
        <v>-0.0202</v>
      </c>
      <c r="F1759" s="7" t="n">
        <v>58078800000</v>
      </c>
      <c r="G1759" s="5" t="n">
        <v>4000000</v>
      </c>
      <c r="H1759" s="5" t="n">
        <v>2280</v>
      </c>
      <c r="I1759" s="6" t="n">
        <v>6.887194639007693e-05</v>
      </c>
      <c r="J1759" s="5" t="n">
        <v>13000000</v>
      </c>
      <c r="K1759" s="5" t="n">
        <v>6085</v>
      </c>
      <c r="L1759" s="6" t="n">
        <v>0.00022383382576775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참좋은여행 (094850)</t>
        </is>
      </c>
      <c r="B1760" s="8" t="inlineStr">
        <is>
          <t>여행사 및 기타 여행보조 서비스업</t>
        </is>
      </c>
      <c r="C1760" s="9" t="n">
        <v>4145</v>
      </c>
      <c r="D1760" s="10" t="n">
        <v>125</v>
      </c>
      <c r="E1760" s="11" t="n">
        <v>0.0311</v>
      </c>
      <c r="F1760" s="9" t="n">
        <v>58030000000</v>
      </c>
      <c r="G1760" s="10" t="n">
        <v>-155000000</v>
      </c>
      <c r="H1760" s="10" t="n">
        <v>-33993</v>
      </c>
      <c r="I1760" s="12" t="n">
        <v>-0.002671032224711356</v>
      </c>
      <c r="J1760" s="10" t="n">
        <v>2000000</v>
      </c>
      <c r="K1760" s="10" t="n">
        <v>455</v>
      </c>
      <c r="L1760" s="12" t="n">
        <v>3.446493193175944e-05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3035</v>
      </c>
      <c r="D1761" s="5" t="n">
        <v>-65</v>
      </c>
      <c r="E1761" s="13" t="n">
        <v>-0.021</v>
      </c>
      <c r="F1761" s="7" t="n">
        <v>58010990000</v>
      </c>
      <c r="G1761" s="5" t="n">
        <v>-12000000</v>
      </c>
      <c r="H1761" s="5" t="n">
        <v>-3976</v>
      </c>
      <c r="I1761" s="6" t="n">
        <v>-0.0002068573558217159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동양파일 (228340)</t>
        </is>
      </c>
      <c r="B1762" s="8" t="inlineStr">
        <is>
          <t>시멘트, 석회, 플라스터 및 그 제품 제조업</t>
        </is>
      </c>
      <c r="C1762" s="9" t="n">
        <v>2900</v>
      </c>
      <c r="D1762" s="10" t="n">
        <v>-70</v>
      </c>
      <c r="E1762" s="11" t="n">
        <v>-0.0236</v>
      </c>
      <c r="F1762" s="9" t="n">
        <v>58000000000</v>
      </c>
      <c r="G1762" s="10" t="n">
        <v>27000000</v>
      </c>
      <c r="H1762" s="10" t="n">
        <v>9693</v>
      </c>
      <c r="I1762" s="12" t="n">
        <v>0.0004655172413793103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경창산업 (024910)</t>
        </is>
      </c>
      <c r="B1763" t="inlineStr">
        <is>
          <t>자동차 신품 부품 제조업</t>
        </is>
      </c>
      <c r="C1763" s="7" t="n">
        <v>1619</v>
      </c>
      <c r="D1763" s="5" t="n">
        <v>90</v>
      </c>
      <c r="E1763" s="13" t="n">
        <v>0.05889999999999999</v>
      </c>
      <c r="F1763" s="7" t="n">
        <v>57990961000</v>
      </c>
      <c r="G1763" s="5" t="n">
        <v>9000000</v>
      </c>
      <c r="H1763" s="5" t="n">
        <v>13441</v>
      </c>
      <c r="I1763" s="6" t="n">
        <v>0.0001551966003805317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디와이덕양 (024900)</t>
        </is>
      </c>
      <c r="B1764" s="8" t="inlineStr">
        <is>
          <t>자동차 신품 부품 제조업</t>
        </is>
      </c>
      <c r="C1764" s="9" t="n">
        <v>1779</v>
      </c>
      <c r="D1764" s="10" t="n">
        <v>7</v>
      </c>
      <c r="E1764" s="11" t="n">
        <v>0.004</v>
      </c>
      <c r="F1764" s="9" t="n">
        <v>57931356000</v>
      </c>
      <c r="G1764" s="10" t="n">
        <v>-2000000</v>
      </c>
      <c r="H1764" s="10" t="n">
        <v>-921</v>
      </c>
      <c r="I1764" s="12" t="n">
        <v>-3.452361791773008e-05</v>
      </c>
      <c r="J1764" s="10" t="n">
        <v>-2000000</v>
      </c>
      <c r="K1764" s="10" t="n">
        <v>-1678</v>
      </c>
      <c r="L1764" s="12" t="n">
        <v>-3.452361791773008e-05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고바이오랩 (348150)</t>
        </is>
      </c>
      <c r="B1765" t="inlineStr">
        <is>
          <t>자연과학 및 공학 연구개발업</t>
        </is>
      </c>
      <c r="C1765" s="7" t="n">
        <v>2980</v>
      </c>
      <c r="D1765" s="5" t="n">
        <v>-35</v>
      </c>
      <c r="E1765" s="13" t="n">
        <v>-0.0116</v>
      </c>
      <c r="F1765" s="7" t="n">
        <v>57865640000</v>
      </c>
      <c r="G1765" s="5" t="n">
        <v>-2000000</v>
      </c>
      <c r="H1765" s="5" t="n">
        <v>-695</v>
      </c>
      <c r="I1765" s="6" t="n">
        <v>-3.456282519298153e-05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네오이뮨텍 (950220)</t>
        </is>
      </c>
      <c r="B1766" s="8" t="inlineStr">
        <is>
          <t>자연과학 및 공학 연구개발업</t>
        </is>
      </c>
      <c r="C1766" s="9" t="n">
        <v>1690</v>
      </c>
      <c r="D1766" s="10" t="n">
        <v>14</v>
      </c>
      <c r="E1766" s="11" t="n">
        <v>0.008399999999999999</v>
      </c>
      <c r="F1766" s="9" t="n">
        <v>57816590000</v>
      </c>
      <c r="G1766" s="10" t="n">
        <v>-190000000</v>
      </c>
      <c r="H1766" s="10" t="n">
        <v>-109731</v>
      </c>
      <c r="I1766" s="12" t="n">
        <v>-0.003286253997338826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와이어블 (065530)</t>
        </is>
      </c>
      <c r="B1767" t="inlineStr">
        <is>
          <t>전기 통신업</t>
        </is>
      </c>
      <c r="C1767" s="7" t="n">
        <v>1207</v>
      </c>
      <c r="D1767" s="5" t="n">
        <v>-64</v>
      </c>
      <c r="E1767" s="13" t="n">
        <v>-0.0504</v>
      </c>
      <c r="F1767" s="7" t="n">
        <v>57740466000</v>
      </c>
      <c r="G1767" s="5" t="n">
        <v>21000000</v>
      </c>
      <c r="H1767" s="5" t="n">
        <v>17174</v>
      </c>
      <c r="I1767" s="6" t="n">
        <v>0.0003636964066067634</v>
      </c>
      <c r="J1767" s="5" t="n">
        <v>0</v>
      </c>
      <c r="K1767" s="5" t="n">
        <v>11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태양 (053620)</t>
        </is>
      </c>
      <c r="B1768" s="8" t="inlineStr">
        <is>
          <t>기타 금속 가공제품 제조업</t>
        </is>
      </c>
      <c r="C1768" s="9" t="n">
        <v>6710</v>
      </c>
      <c r="D1768" s="10" t="n">
        <v>-10</v>
      </c>
      <c r="E1768" s="11" t="n">
        <v>-0.0015</v>
      </c>
      <c r="F1768" s="9" t="n">
        <v>57706000000</v>
      </c>
      <c r="G1768" s="10" t="n">
        <v>5000000</v>
      </c>
      <c r="H1768" s="10" t="n">
        <v>789</v>
      </c>
      <c r="I1768" s="12" t="n">
        <v>8.664610265830243e-05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1086</v>
      </c>
      <c r="D1769" s="5" t="n">
        <v>-45</v>
      </c>
      <c r="E1769" s="13" t="n">
        <v>-0.0398</v>
      </c>
      <c r="F1769" s="7" t="n">
        <v>57622074000</v>
      </c>
      <c r="G1769" s="5" t="n">
        <v>10000000</v>
      </c>
      <c r="H1769" s="5" t="n">
        <v>9583</v>
      </c>
      <c r="I1769" s="6" t="n">
        <v>0.0001735446037572337</v>
      </c>
      <c r="J1769" s="5" t="n">
        <v>0</v>
      </c>
      <c r="K1769" s="5" t="n">
        <v>179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아고스 (175140)</t>
        </is>
      </c>
      <c r="B1770" s="8" t="inlineStr">
        <is>
          <t>통신 및 방송 장비 제조업</t>
        </is>
      </c>
      <c r="C1770" s="9" t="n">
        <v>2310</v>
      </c>
      <c r="D1770" s="10" t="n">
        <v>-135</v>
      </c>
      <c r="E1770" s="11" t="n">
        <v>-0.0552</v>
      </c>
      <c r="F1770" s="9" t="n">
        <v>57620640000</v>
      </c>
      <c r="G1770" s="10" t="n">
        <v>-17000000</v>
      </c>
      <c r="H1770" s="10" t="n">
        <v>-7098</v>
      </c>
      <c r="I1770" s="12" t="n">
        <v>-0.0002950331686701154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남양유업우 (003925)</t>
        </is>
      </c>
      <c r="B1771" t="inlineStr">
        <is>
          <t>미분류</t>
        </is>
      </c>
      <c r="C1771" s="7" t="n">
        <v>30400</v>
      </c>
      <c r="D1771" s="5" t="n">
        <v>-250</v>
      </c>
      <c r="E1771" s="13" t="n">
        <v>-0.008199999999999999</v>
      </c>
      <c r="F1771" s="7" t="n">
        <v>57486400000</v>
      </c>
      <c r="G1771" s="5" t="n">
        <v>-4000000</v>
      </c>
      <c r="H1771" s="5" t="n">
        <v>-132</v>
      </c>
      <c r="I1771" s="6" t="n">
        <v>-6.958167497007988e-05</v>
      </c>
      <c r="J1771" s="5" t="n">
        <v>0</v>
      </c>
      <c r="K1771" s="5" t="n">
        <v>-5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26700</v>
      </c>
      <c r="D1772" s="10" t="n">
        <v>-300</v>
      </c>
      <c r="E1772" s="11" t="n">
        <v>-0.0111</v>
      </c>
      <c r="F1772" s="9" t="n">
        <v>57485100000</v>
      </c>
      <c r="G1772" s="10" t="n">
        <v>-2000000</v>
      </c>
      <c r="H1772" s="10" t="n">
        <v>-73</v>
      </c>
      <c r="I1772" s="12" t="n">
        <v>-3.47916242643746e-05</v>
      </c>
      <c r="J1772" s="10" t="n">
        <v>23000000</v>
      </c>
      <c r="K1772" s="10" t="n">
        <v>879</v>
      </c>
      <c r="L1772" s="12" t="n">
        <v>0.0004001036790403079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셀바이오휴먼텍 (318160)</t>
        </is>
      </c>
      <c r="B1773" t="inlineStr">
        <is>
          <t>기타 섬유제품 제조업</t>
        </is>
      </c>
      <c r="C1773" s="7" t="n">
        <v>6150</v>
      </c>
      <c r="D1773" s="5" t="n">
        <v>-80</v>
      </c>
      <c r="E1773" s="13" t="n">
        <v>-0.0128</v>
      </c>
      <c r="F1773" s="7" t="n">
        <v>57422550000</v>
      </c>
      <c r="G1773" s="5" t="n">
        <v>-13000000</v>
      </c>
      <c r="H1773" s="5" t="n">
        <v>-2112</v>
      </c>
      <c r="I1773" s="6" t="n">
        <v>-0.0002263918965632839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브이원텍 (251630)</t>
        </is>
      </c>
      <c r="B1774" s="8" t="inlineStr">
        <is>
          <t>특수 목적용 기계 제조업</t>
        </is>
      </c>
      <c r="C1774" s="9" t="n">
        <v>3600</v>
      </c>
      <c r="D1774" s="10" t="n">
        <v>-175</v>
      </c>
      <c r="E1774" s="11" t="n">
        <v>-0.0464</v>
      </c>
      <c r="F1774" s="9" t="n">
        <v>57391200000</v>
      </c>
      <c r="G1774" s="10" t="n">
        <v>-34000000</v>
      </c>
      <c r="H1774" s="10" t="n">
        <v>-9268</v>
      </c>
      <c r="I1774" s="12" t="n">
        <v>-0.0005924253195611871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3990</v>
      </c>
      <c r="D1775" s="5" t="n">
        <v>-260</v>
      </c>
      <c r="E1775" s="13" t="n">
        <v>-0.0612</v>
      </c>
      <c r="F1775" s="7" t="n">
        <v>57344280000</v>
      </c>
      <c r="G1775" s="5" t="n">
        <v>-48000000</v>
      </c>
      <c r="H1775" s="5" t="n">
        <v>-11461</v>
      </c>
      <c r="I1775" s="6" t="n">
        <v>-0.0008370494842728865</v>
      </c>
      <c r="J1775" s="5" t="n">
        <v>-16000000</v>
      </c>
      <c r="K1775" s="5" t="n">
        <v>-3954</v>
      </c>
      <c r="L1775" s="6" t="n">
        <v>-0.0002790164947576288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오리콤 (010470)</t>
        </is>
      </c>
      <c r="B1776" s="8" t="inlineStr">
        <is>
          <t>광고업</t>
        </is>
      </c>
      <c r="C1776" s="9" t="n">
        <v>4780</v>
      </c>
      <c r="D1776" s="10" t="n">
        <v>-20</v>
      </c>
      <c r="E1776" s="11" t="n">
        <v>-0.0042</v>
      </c>
      <c r="F1776" s="9" t="n">
        <v>57240500000</v>
      </c>
      <c r="G1776" s="10" t="n">
        <v>-3000000</v>
      </c>
      <c r="H1776" s="10" t="n">
        <v>-554</v>
      </c>
      <c r="I1776" s="12" t="n">
        <v>-5.241044365440553e-05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새론오토모티브 (075180)</t>
        </is>
      </c>
      <c r="B1777" t="inlineStr">
        <is>
          <t>자동차 신품 부품 제조업</t>
        </is>
      </c>
      <c r="C1777" s="7" t="n">
        <v>2980</v>
      </c>
      <c r="D1777" s="5" t="n">
        <v>-5</v>
      </c>
      <c r="E1777" s="13" t="n">
        <v>-0.0017</v>
      </c>
      <c r="F1777" s="7" t="n">
        <v>57216000000</v>
      </c>
      <c r="G1777" s="5" t="n">
        <v>0</v>
      </c>
      <c r="H1777" s="5" t="n">
        <v>17</v>
      </c>
      <c r="I1777" s="6" t="n">
        <v>0</v>
      </c>
      <c r="J1777" s="5" t="n">
        <v>1000000</v>
      </c>
      <c r="K1777" s="5" t="n">
        <v>134</v>
      </c>
      <c r="L1777" s="6" t="n">
        <v>1.747762863534676e-05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3005</v>
      </c>
      <c r="D1778" s="10" t="n">
        <v>-25</v>
      </c>
      <c r="E1778" s="11" t="n">
        <v>-0.0083</v>
      </c>
      <c r="F1778" s="9" t="n">
        <v>57016870000</v>
      </c>
      <c r="G1778" s="10" t="n">
        <v>-6000000</v>
      </c>
      <c r="H1778" s="10" t="n">
        <v>-1895</v>
      </c>
      <c r="I1778" s="12" t="n">
        <v>-0.0001052320129112664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4095</v>
      </c>
      <c r="D1779" s="5" t="n">
        <v>-70</v>
      </c>
      <c r="E1779" s="13" t="n">
        <v>-0.0168</v>
      </c>
      <c r="F1779" s="7" t="n">
        <v>57010590000</v>
      </c>
      <c r="G1779" s="5" t="n">
        <v>205000000</v>
      </c>
      <c r="H1779" s="5" t="n">
        <v>50097</v>
      </c>
      <c r="I1779" s="6" t="n">
        <v>0.003595823161977451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삼화왕관 (004450)</t>
        </is>
      </c>
      <c r="B1780" s="8" t="inlineStr">
        <is>
          <t>기타 금속 가공제품 제조업</t>
        </is>
      </c>
      <c r="C1780" s="9" t="n">
        <v>26450</v>
      </c>
      <c r="D1780" s="10" t="n">
        <v>300</v>
      </c>
      <c r="E1780" s="11" t="n">
        <v>0.0115</v>
      </c>
      <c r="F1780" s="9" t="n">
        <v>56973300000</v>
      </c>
      <c r="G1780" s="10" t="n">
        <v>10000000</v>
      </c>
      <c r="H1780" s="10" t="n">
        <v>408</v>
      </c>
      <c r="I1780" s="12" t="n">
        <v>0.0001755208141357443</v>
      </c>
      <c r="J1780" s="10" t="n">
        <v>3000000</v>
      </c>
      <c r="K1780" s="10" t="n">
        <v>65</v>
      </c>
      <c r="L1780" s="12" t="n">
        <v>5.265624424072329e-05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1606</v>
      </c>
      <c r="D1781" s="5" t="n">
        <v>-69</v>
      </c>
      <c r="E1781" s="13" t="n">
        <v>-0.0412</v>
      </c>
      <c r="F1781" s="7" t="n">
        <v>56839552000</v>
      </c>
      <c r="G1781" s="5" t="n">
        <v>-13000000</v>
      </c>
      <c r="H1781" s="5" t="n">
        <v>-7955</v>
      </c>
      <c r="I1781" s="6" t="n">
        <v>-0.0002287139771967239</v>
      </c>
      <c r="J1781" s="5" t="n">
        <v>0</v>
      </c>
      <c r="K1781" s="5" t="n">
        <v>122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5460</v>
      </c>
      <c r="D1782" s="10" t="n">
        <v>-20</v>
      </c>
      <c r="E1782" s="11" t="n">
        <v>-0.0036</v>
      </c>
      <c r="F1782" s="9" t="n">
        <v>56838600000</v>
      </c>
      <c r="G1782" s="10" t="n">
        <v>-16000000</v>
      </c>
      <c r="H1782" s="10" t="n">
        <v>-2977</v>
      </c>
      <c r="I1782" s="12" t="n">
        <v>-0.0002814988405766504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4580</v>
      </c>
      <c r="D1783" s="5" t="n">
        <v>-65</v>
      </c>
      <c r="E1783" s="13" t="n">
        <v>-0.014</v>
      </c>
      <c r="F1783" s="7" t="n">
        <v>56792000000</v>
      </c>
      <c r="G1783" s="5" t="n">
        <v>28000000</v>
      </c>
      <c r="H1783" s="5" t="n">
        <v>6187</v>
      </c>
      <c r="I1783" s="6" t="n">
        <v>0.0004930271869277363</v>
      </c>
      <c r="J1783" s="5" t="n">
        <v>122000000</v>
      </c>
      <c r="K1783" s="5" t="n">
        <v>26679</v>
      </c>
      <c r="L1783" s="6" t="n">
        <v>0.002148189885899422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알에프텍 (061040)</t>
        </is>
      </c>
      <c r="B1784" s="8" t="inlineStr">
        <is>
          <t>통신 및 방송 장비 제조업</t>
        </is>
      </c>
      <c r="C1784" s="9" t="n">
        <v>6270</v>
      </c>
      <c r="D1784" s="10" t="n">
        <v>40</v>
      </c>
      <c r="E1784" s="11" t="n">
        <v>0.0064</v>
      </c>
      <c r="F1784" s="9" t="n">
        <v>56730960000</v>
      </c>
      <c r="G1784" s="10" t="n">
        <v>-4000000</v>
      </c>
      <c r="H1784" s="10" t="n">
        <v>-687</v>
      </c>
      <c r="I1784" s="12" t="n">
        <v>-7.050823747738449e-05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한패스 (408470)</t>
        </is>
      </c>
      <c r="B1785" t="inlineStr">
        <is>
          <t>기타 금융업</t>
        </is>
      </c>
      <c r="C1785" s="7" t="n">
        <v>5360</v>
      </c>
      <c r="D1785" s="5" t="n">
        <v>-60</v>
      </c>
      <c r="E1785" s="13" t="n">
        <v>-0.0111</v>
      </c>
      <c r="F1785" s="7" t="n">
        <v>56665920000</v>
      </c>
      <c r="G1785" s="5" t="n">
        <v>6000000</v>
      </c>
      <c r="H1785" s="5" t="n">
        <v>1055</v>
      </c>
      <c r="I1785" s="6" t="n">
        <v>0.0001058837481152693</v>
      </c>
      <c r="J1785" s="5" t="n">
        <v>0</v>
      </c>
      <c r="K1785" s="5" t="n">
        <v>13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디알젬 (263690)</t>
        </is>
      </c>
      <c r="B1786" s="8" t="inlineStr">
        <is>
          <t>의료용 기기 제조업</t>
        </is>
      </c>
      <c r="C1786" s="9" t="n">
        <v>5000</v>
      </c>
      <c r="D1786" s="10" t="n">
        <v>-10</v>
      </c>
      <c r="E1786" s="11" t="n">
        <v>-0.002</v>
      </c>
      <c r="F1786" s="9" t="n">
        <v>56625000000</v>
      </c>
      <c r="G1786" s="10" t="n">
        <v>3000000</v>
      </c>
      <c r="H1786" s="10" t="n">
        <v>537</v>
      </c>
      <c r="I1786" s="12" t="n">
        <v>5.298013245033112e-05</v>
      </c>
      <c r="J1786" s="10" t="n">
        <v>0</v>
      </c>
      <c r="K1786" s="10" t="n">
        <v>-20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에스엠씨지 (460870)</t>
        </is>
      </c>
      <c r="B1787" t="inlineStr">
        <is>
          <t>유리 및 유리제품 제조업</t>
        </is>
      </c>
      <c r="C1787" s="7" t="n">
        <v>2810</v>
      </c>
      <c r="D1787" s="5" t="n">
        <v>50</v>
      </c>
      <c r="E1787" s="13" t="n">
        <v>0.0181</v>
      </c>
      <c r="F1787" s="7" t="n">
        <v>56405130000</v>
      </c>
      <c r="G1787" s="5" t="n">
        <v>-10000000</v>
      </c>
      <c r="H1787" s="5" t="n">
        <v>-3388</v>
      </c>
      <c r="I1787" s="6" t="n">
        <v>-0.0001772888387988823</v>
      </c>
      <c r="J1787" s="5" t="n">
        <v>0</v>
      </c>
      <c r="K1787" s="5" t="n">
        <v>42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우성머티리얼스 (011300)</t>
        </is>
      </c>
      <c r="B1788" s="8" t="inlineStr">
        <is>
          <t>직물직조 및 직물제품 제조업</t>
        </is>
      </c>
      <c r="C1788" s="9" t="n">
        <v>3270</v>
      </c>
      <c r="D1788" s="10" t="n">
        <v>-240</v>
      </c>
      <c r="E1788" s="11" t="n">
        <v>-0.0684</v>
      </c>
      <c r="F1788" s="9" t="n">
        <v>56368260000</v>
      </c>
      <c r="G1788" s="10" t="n">
        <v>-48000000</v>
      </c>
      <c r="H1788" s="10" t="n">
        <v>-14343</v>
      </c>
      <c r="I1788" s="12" t="n">
        <v>-0.0008515430492266392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오리엔트바이오 (002630)</t>
        </is>
      </c>
      <c r="B1789" t="inlineStr">
        <is>
          <t>의약품 제조업</t>
        </is>
      </c>
      <c r="C1789" s="7" t="n">
        <v>950</v>
      </c>
      <c r="D1789" s="5" t="n">
        <v>-42</v>
      </c>
      <c r="E1789" s="13" t="n">
        <v>-0.0423</v>
      </c>
      <c r="F1789" s="7" t="n">
        <v>56326450000</v>
      </c>
      <c r="G1789" s="5" t="n">
        <v>-2000000</v>
      </c>
      <c r="H1789" s="5" t="n">
        <v>-2317</v>
      </c>
      <c r="I1789" s="6" t="n">
        <v>-3.550729719341446e-05</v>
      </c>
      <c r="J1789" s="5" t="n">
        <v>0</v>
      </c>
      <c r="K1789" s="5" t="n">
        <v>-7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5620</v>
      </c>
      <c r="D1790" s="10" t="n">
        <v>-170</v>
      </c>
      <c r="E1790" s="11" t="n">
        <v>-0.0294</v>
      </c>
      <c r="F1790" s="9" t="n">
        <v>56211240000</v>
      </c>
      <c r="G1790" s="10" t="n">
        <v>-7000000</v>
      </c>
      <c r="H1790" s="10" t="n">
        <v>-1235</v>
      </c>
      <c r="I1790" s="12" t="n">
        <v>-0.0001245302540915305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전방 (000950)</t>
        </is>
      </c>
      <c r="B1791" t="inlineStr">
        <is>
          <t>방적 및 가공사 제조업</t>
        </is>
      </c>
      <c r="C1791" s="7" t="n">
        <v>33450</v>
      </c>
      <c r="D1791" s="5" t="n">
        <v>50</v>
      </c>
      <c r="E1791" s="13" t="n">
        <v>0.0015</v>
      </c>
      <c r="F1791" s="7" t="n">
        <v>56196000000</v>
      </c>
      <c r="G1791" s="5" t="n">
        <v>-9000000</v>
      </c>
      <c r="H1791" s="5" t="n">
        <v>-283</v>
      </c>
      <c r="I1791" s="6" t="n">
        <v>-0.0001601537475976938</v>
      </c>
      <c r="J1791" s="5" t="n">
        <v>1000000</v>
      </c>
      <c r="K1791" s="5" t="n">
        <v>18</v>
      </c>
      <c r="L1791" s="6" t="n">
        <v>1.77948608441882e-05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에이프로젠 (007460)</t>
        </is>
      </c>
      <c r="B1792" s="8" t="inlineStr">
        <is>
          <t>의약품 제조업</t>
        </is>
      </c>
      <c r="C1792" s="9" t="n">
        <v>2380</v>
      </c>
      <c r="D1792" s="10" t="n">
        <v>-90</v>
      </c>
      <c r="E1792" s="11" t="n">
        <v>-0.0364</v>
      </c>
      <c r="F1792" s="9" t="n">
        <v>56153720000</v>
      </c>
      <c r="G1792" s="10" t="n">
        <v>-56000000</v>
      </c>
      <c r="H1792" s="10" t="n">
        <v>-23738</v>
      </c>
      <c r="I1792" s="12" t="n">
        <v>-0.0009972625143979776</v>
      </c>
      <c r="J1792" s="10" t="n">
        <v>1000000</v>
      </c>
      <c r="K1792" s="10" t="n">
        <v>260</v>
      </c>
      <c r="L1792" s="12" t="n">
        <v>1.780825918567817e-05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토탈소프트 (045340)</t>
        </is>
      </c>
      <c r="B1793" t="inlineStr">
        <is>
          <t>소프트웨어 개발 및 공급업</t>
        </is>
      </c>
      <c r="C1793" s="7" t="n">
        <v>6560</v>
      </c>
      <c r="D1793" s="5" t="n">
        <v>160</v>
      </c>
      <c r="E1793" s="13" t="n">
        <v>0.025</v>
      </c>
      <c r="F1793" s="7" t="n">
        <v>56140480000</v>
      </c>
      <c r="G1793" s="5" t="n">
        <v>-13000000</v>
      </c>
      <c r="H1793" s="5" t="n">
        <v>-1995</v>
      </c>
      <c r="I1793" s="6" t="n">
        <v>-0.000231561967407475</v>
      </c>
      <c r="J1793" s="5" t="n">
        <v>31000000</v>
      </c>
      <c r="K1793" s="5" t="n">
        <v>4885</v>
      </c>
      <c r="L1793" s="6" t="n">
        <v>0.000552186229971671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앤디포스 (238090)</t>
        </is>
      </c>
      <c r="B1794" s="8" t="inlineStr">
        <is>
          <t>플라스틱제품 제조업</t>
        </is>
      </c>
      <c r="C1794" s="9" t="n">
        <v>1840</v>
      </c>
      <c r="D1794" s="10" t="n">
        <v>-58</v>
      </c>
      <c r="E1794" s="11" t="n">
        <v>-0.0306</v>
      </c>
      <c r="F1794" s="9" t="n">
        <v>56101600000</v>
      </c>
      <c r="G1794" s="10" t="n">
        <v>-5000000</v>
      </c>
      <c r="H1794" s="10" t="n">
        <v>-2511</v>
      </c>
      <c r="I1794" s="12" t="n">
        <v>-8.912401785332325e-05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9350</v>
      </c>
      <c r="D1795" s="5" t="n">
        <v>-50</v>
      </c>
      <c r="E1795" s="13" t="n">
        <v>-0.0053</v>
      </c>
      <c r="F1795" s="7" t="n">
        <v>56100000000</v>
      </c>
      <c r="G1795" s="5" t="n">
        <v>-6000000</v>
      </c>
      <c r="H1795" s="5" t="n">
        <v>-656</v>
      </c>
      <c r="I1795" s="6" t="n">
        <v>-0.000106951871657754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츌립앤사이언스 (291650)</t>
        </is>
      </c>
      <c r="B1796" s="8" t="inlineStr">
        <is>
          <t>자연과학 및 공학 연구개발업</t>
        </is>
      </c>
      <c r="C1796" s="9" t="n">
        <v>1838</v>
      </c>
      <c r="D1796" s="10" t="n">
        <v>163</v>
      </c>
      <c r="E1796" s="11" t="n">
        <v>0.0973</v>
      </c>
      <c r="F1796" s="9" t="n">
        <v>56093922000</v>
      </c>
      <c r="G1796" s="10" t="n">
        <v>0</v>
      </c>
      <c r="H1796" s="10" t="n">
        <v>-103</v>
      </c>
      <c r="I1796" s="12" t="n">
        <v>0</v>
      </c>
      <c r="J1796" s="10" t="n">
        <v>-2000000</v>
      </c>
      <c r="K1796" s="10" t="n">
        <v>-1229</v>
      </c>
      <c r="L1796" s="12" t="n">
        <v>-3.56544867730946e-05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3950</v>
      </c>
      <c r="D1797" s="5" t="n">
        <v>-75</v>
      </c>
      <c r="E1797" s="13" t="n">
        <v>-0.0186</v>
      </c>
      <c r="F1797" s="7" t="n">
        <v>55829300000</v>
      </c>
      <c r="G1797" s="5" t="n">
        <v>6000000</v>
      </c>
      <c r="H1797" s="5" t="n">
        <v>1559</v>
      </c>
      <c r="I1797" s="6" t="n">
        <v>0.0001074704501041568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디티씨 (066670)</t>
        </is>
      </c>
      <c r="B1798" s="8" t="inlineStr">
        <is>
          <t>부동산 임대 및 공급업</t>
        </is>
      </c>
      <c r="C1798" s="9" t="n">
        <v>2985</v>
      </c>
      <c r="D1798" s="10" t="n">
        <v>25</v>
      </c>
      <c r="E1798" s="11" t="n">
        <v>0.008399999999999999</v>
      </c>
      <c r="F1798" s="9" t="n">
        <v>55792635000</v>
      </c>
      <c r="G1798" s="10" t="n">
        <v>9000000</v>
      </c>
      <c r="H1798" s="10" t="n">
        <v>2982</v>
      </c>
      <c r="I1798" s="12" t="n">
        <v>0.0001613116139791569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위지트 (036090)</t>
        </is>
      </c>
      <c r="B1799" t="inlineStr">
        <is>
          <t>특수 목적용 기계 제조업</t>
        </is>
      </c>
      <c r="C1799" s="7" t="n">
        <v>1307</v>
      </c>
      <c r="D1799" s="5" t="n">
        <v>-47</v>
      </c>
      <c r="E1799" s="13" t="n">
        <v>-0.0347</v>
      </c>
      <c r="F1799" s="7" t="n">
        <v>55612850000</v>
      </c>
      <c r="G1799" s="5" t="n">
        <v>-45000000</v>
      </c>
      <c r="H1799" s="5" t="n">
        <v>-35016</v>
      </c>
      <c r="I1799" s="6" t="n">
        <v>-0.0008091655076119998</v>
      </c>
      <c r="J1799" s="5" t="n">
        <v>-2000000</v>
      </c>
      <c r="K1799" s="5" t="n">
        <v>-1533</v>
      </c>
      <c r="L1799" s="6" t="n">
        <v>-3.596291144942221e-05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18510</v>
      </c>
      <c r="D1800" s="10" t="n">
        <v>30</v>
      </c>
      <c r="E1800" s="11" t="n">
        <v>0.0016</v>
      </c>
      <c r="F1800" s="9" t="n">
        <v>55530000000</v>
      </c>
      <c r="G1800" s="10" t="n">
        <v>-157000000</v>
      </c>
      <c r="H1800" s="10" t="n">
        <v>-8125</v>
      </c>
      <c r="I1800" s="12" t="n">
        <v>-0.002827300558256798</v>
      </c>
      <c r="J1800" s="10" t="n">
        <v>11000000</v>
      </c>
      <c r="K1800" s="10" t="n">
        <v>227</v>
      </c>
      <c r="L1800" s="12" t="n">
        <v>0.0001980911219160814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55513250000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55502766000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소마젠 (950200)</t>
        </is>
      </c>
      <c r="B1803" t="inlineStr">
        <is>
          <t>그외 기타 전문, 과학 및 기술 서비스업</t>
        </is>
      </c>
      <c r="C1803" s="7" t="n">
        <v>2885</v>
      </c>
      <c r="D1803" s="5" t="n">
        <v>-45</v>
      </c>
      <c r="E1803" s="13" t="n">
        <v>-0.0154</v>
      </c>
      <c r="F1803" s="7" t="n">
        <v>55495860000</v>
      </c>
      <c r="G1803" s="5" t="n">
        <v>1000000</v>
      </c>
      <c r="H1803" s="5" t="n">
        <v>408</v>
      </c>
      <c r="I1803" s="6" t="n">
        <v>1.801936216503357e-05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한국선재 (025550)</t>
        </is>
      </c>
      <c r="B1804" s="8" t="inlineStr">
        <is>
          <t>1차 철강 제조업</t>
        </is>
      </c>
      <c r="C1804" s="9" t="n">
        <v>2175</v>
      </c>
      <c r="D1804" s="10" t="n">
        <v>-65</v>
      </c>
      <c r="E1804" s="11" t="n">
        <v>-0.029</v>
      </c>
      <c r="F1804" s="9" t="n">
        <v>55492950000</v>
      </c>
      <c r="G1804" s="10" t="n">
        <v>-44000000</v>
      </c>
      <c r="H1804" s="10" t="n">
        <v>-20267</v>
      </c>
      <c r="I1804" s="12" t="n">
        <v>-0.0007928935116983328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컴투스엔 (291230)</t>
        </is>
      </c>
      <c r="B1805" t="inlineStr">
        <is>
          <t>기타 사업지원 서비스업</t>
        </is>
      </c>
      <c r="C1805" s="7" t="n">
        <v>2310</v>
      </c>
      <c r="D1805" s="5" t="n">
        <v>-150</v>
      </c>
      <c r="E1805" s="13" t="n">
        <v>-0.061</v>
      </c>
      <c r="F1805" s="7" t="n">
        <v>55465410000</v>
      </c>
      <c r="G1805" s="5" t="n">
        <v>-172000000</v>
      </c>
      <c r="H1805" s="5" t="n">
        <v>-74786</v>
      </c>
      <c r="I1805" s="6" t="n">
        <v>-0.003101031796213172</v>
      </c>
      <c r="J1805" s="5" t="n">
        <v>-1000000</v>
      </c>
      <c r="K1805" s="5" t="n">
        <v>-502</v>
      </c>
      <c r="L1805" s="6" t="n">
        <v>-1.802925462914635e-05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1386</v>
      </c>
      <c r="D1806" s="10" t="n">
        <v>40</v>
      </c>
      <c r="E1806" s="11" t="n">
        <v>0.0297</v>
      </c>
      <c r="F1806" s="9" t="n">
        <v>55401192000</v>
      </c>
      <c r="G1806" s="10" t="n">
        <v>-383000000</v>
      </c>
      <c r="H1806" s="10" t="n">
        <v>-255702</v>
      </c>
      <c r="I1806" s="12" t="n">
        <v>-0.006913208654427508</v>
      </c>
      <c r="J1806" s="10" t="n">
        <v>3000000</v>
      </c>
      <c r="K1806" s="10" t="n">
        <v>2200</v>
      </c>
      <c r="L1806" s="12" t="n">
        <v>5.415045943415802e-05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코리아나 (027050)</t>
        </is>
      </c>
      <c r="B1807" t="inlineStr">
        <is>
          <t>기타 화학제품 제조업</t>
        </is>
      </c>
      <c r="C1807" s="7" t="n">
        <v>1379</v>
      </c>
      <c r="D1807" s="5" t="n">
        <v>-23</v>
      </c>
      <c r="E1807" s="13" t="n">
        <v>-0.0164</v>
      </c>
      <c r="F1807" s="7" t="n">
        <v>55160000000</v>
      </c>
      <c r="G1807" s="5" t="n">
        <v>-12000000</v>
      </c>
      <c r="H1807" s="5" t="n">
        <v>-8614</v>
      </c>
      <c r="I1807" s="6" t="n">
        <v>-0.0002175489485134155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에스피시스템스 (317830)</t>
        </is>
      </c>
      <c r="B1808" s="8" t="inlineStr">
        <is>
          <t>특수 목적용 기계 제조업</t>
        </is>
      </c>
      <c r="C1808" s="9" t="n">
        <v>5120</v>
      </c>
      <c r="D1808" s="10" t="n">
        <v>-50</v>
      </c>
      <c r="E1808" s="11" t="n">
        <v>-0.0097</v>
      </c>
      <c r="F1808" s="9" t="n">
        <v>55157760000</v>
      </c>
      <c r="G1808" s="10" t="n">
        <v>12000000</v>
      </c>
      <c r="H1808" s="10" t="n">
        <v>2595</v>
      </c>
      <c r="I1808" s="12" t="n">
        <v>0.000217557783347257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현대건설우 (000725)</t>
        </is>
      </c>
      <c r="B1809" t="inlineStr">
        <is>
          <t>미분류</t>
        </is>
      </c>
      <c r="C1809" s="7" t="n">
        <v>52300</v>
      </c>
      <c r="D1809" s="5" t="n">
        <v>300</v>
      </c>
      <c r="E1809" s="13" t="n">
        <v>0.0058</v>
      </c>
      <c r="F1809" s="7" t="n">
        <v>55124200000</v>
      </c>
      <c r="G1809" s="5" t="n">
        <v>-35000000</v>
      </c>
      <c r="H1809" s="5" t="n">
        <v>-635</v>
      </c>
      <c r="I1809" s="6" t="n">
        <v>-0.0006349298493220763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3045</v>
      </c>
      <c r="D1810" s="10" t="n">
        <v>-45</v>
      </c>
      <c r="E1810" s="11" t="n">
        <v>-0.0146</v>
      </c>
      <c r="F1810" s="9" t="n">
        <v>55035330000</v>
      </c>
      <c r="G1810" s="10" t="n">
        <v>25000000</v>
      </c>
      <c r="H1810" s="10" t="n">
        <v>8432</v>
      </c>
      <c r="I1810" s="12" t="n">
        <v>0.0004542536585135403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블루엠텍 (439580)</t>
        </is>
      </c>
      <c r="B1811" t="inlineStr">
        <is>
          <t>기타 전문 도매업</t>
        </is>
      </c>
      <c r="C1811" s="7" t="n">
        <v>1625</v>
      </c>
      <c r="D1811" s="5" t="n">
        <v>-48</v>
      </c>
      <c r="E1811" s="13" t="n">
        <v>-0.0287</v>
      </c>
      <c r="F1811" s="7" t="n">
        <v>54999750000</v>
      </c>
      <c r="G1811" s="5" t="n">
        <v>-10000000</v>
      </c>
      <c r="H1811" s="5" t="n">
        <v>-6048</v>
      </c>
      <c r="I1811" s="6" t="n">
        <v>-0.0001818190082682194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6060</v>
      </c>
      <c r="D1812" s="10" t="n">
        <v>10</v>
      </c>
      <c r="E1812" s="11" t="n">
        <v>0.0017</v>
      </c>
      <c r="F1812" s="9" t="n">
        <v>54970260000</v>
      </c>
      <c r="G1812" s="10" t="n">
        <v>-1000000</v>
      </c>
      <c r="H1812" s="10" t="n">
        <v>-196</v>
      </c>
      <c r="I1812" s="12" t="n">
        <v>-1.819165490576177e-05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인팩 (023810)</t>
        </is>
      </c>
      <c r="B1813" t="inlineStr">
        <is>
          <t>자동차 신품 부품 제조업</t>
        </is>
      </c>
      <c r="C1813" s="7" t="n">
        <v>5490</v>
      </c>
      <c r="D1813" s="5" t="n">
        <v>-10</v>
      </c>
      <c r="E1813" s="13" t="n">
        <v>-0.0018</v>
      </c>
      <c r="F1813" s="7" t="n">
        <v>54900000000</v>
      </c>
      <c r="G1813" s="5" t="n">
        <v>-3000000</v>
      </c>
      <c r="H1813" s="5" t="n">
        <v>-605</v>
      </c>
      <c r="I1813" s="6" t="n">
        <v>-5.46448087431694e-05</v>
      </c>
      <c r="J1813" s="5" t="n">
        <v>9000000</v>
      </c>
      <c r="K1813" s="5" t="n">
        <v>1637</v>
      </c>
      <c r="L1813" s="6" t="n">
        <v>0.0001639344262295082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2000</v>
      </c>
      <c r="D1814" s="10" t="n">
        <v>-10</v>
      </c>
      <c r="E1814" s="11" t="n">
        <v>-0.005</v>
      </c>
      <c r="F1814" s="9" t="n">
        <v>54820000000</v>
      </c>
      <c r="G1814" s="10" t="n">
        <v>-51000000</v>
      </c>
      <c r="H1814" s="10" t="n">
        <v>-25685</v>
      </c>
      <c r="I1814" s="12" t="n">
        <v>-0.0009303174024078803</v>
      </c>
      <c r="J1814" s="10" t="n">
        <v>13000000</v>
      </c>
      <c r="K1814" s="10" t="n">
        <v>6403</v>
      </c>
      <c r="L1814" s="12" t="n">
        <v>0.0002371397300255381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와이엠텍 (273640)</t>
        </is>
      </c>
      <c r="B1815" t="inlineStr">
        <is>
          <t>전동기, 발전기 및 전기 변환 · 공급 · 제어 장치 제조업</t>
        </is>
      </c>
      <c r="C1815" s="7" t="n">
        <v>4995</v>
      </c>
      <c r="D1815" s="5" t="n">
        <v>-225</v>
      </c>
      <c r="E1815" s="13" t="n">
        <v>-0.0431</v>
      </c>
      <c r="F1815" s="7" t="n">
        <v>54775170000</v>
      </c>
      <c r="G1815" s="5" t="n">
        <v>-24000000</v>
      </c>
      <c r="H1815" s="5" t="n">
        <v>-4660</v>
      </c>
      <c r="I1815" s="6" t="n">
        <v>-0.00043815473324866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54756767000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3130</v>
      </c>
      <c r="D1817" s="5" t="n">
        <v>0</v>
      </c>
      <c r="E1817" s="13" t="n">
        <v>0</v>
      </c>
      <c r="F1817" s="7" t="n">
        <v>54699880000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3740</v>
      </c>
      <c r="D1818" s="10" t="n">
        <v>0</v>
      </c>
      <c r="E1818" s="11" t="n">
        <v>0</v>
      </c>
      <c r="F1818" s="9" t="n">
        <v>54697500000</v>
      </c>
      <c r="G1818" s="10" t="n">
        <v>-19000000</v>
      </c>
      <c r="H1818" s="10" t="n">
        <v>-5162</v>
      </c>
      <c r="I1818" s="12" t="n">
        <v>-0.0003473650532474062</v>
      </c>
      <c r="J1818" s="10" t="n">
        <v>-6000000</v>
      </c>
      <c r="K1818" s="10" t="n">
        <v>-1550</v>
      </c>
      <c r="L1818" s="12" t="n">
        <v>-0.0001096942273412862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일신석재 (007110)</t>
        </is>
      </c>
      <c r="B1819" t="inlineStr">
        <is>
          <t>건축자재, 철물 및 난방장치 도매업</t>
        </is>
      </c>
      <c r="C1819" s="7" t="n">
        <v>706</v>
      </c>
      <c r="D1819" s="5" t="n">
        <v>8</v>
      </c>
      <c r="E1819" s="13" t="n">
        <v>0.0115</v>
      </c>
      <c r="F1819" s="7" t="n">
        <v>54683936000</v>
      </c>
      <c r="G1819" s="5" t="n">
        <v>-1023000000</v>
      </c>
      <c r="H1819" s="5" t="n">
        <v>-1340730</v>
      </c>
      <c r="I1819" s="6" t="n">
        <v>-0.01870750488772425</v>
      </c>
      <c r="J1819" s="5" t="n">
        <v>2000000</v>
      </c>
      <c r="K1819" s="5" t="n">
        <v>2172</v>
      </c>
      <c r="L1819" s="6" t="n">
        <v>3.657381209721261e-05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-50</v>
      </c>
      <c r="E1820" s="11" t="n">
        <v>-0.0097</v>
      </c>
      <c r="F1820" s="9" t="n">
        <v>54660800000</v>
      </c>
      <c r="G1820" s="10" t="n">
        <v>1000000</v>
      </c>
      <c r="H1820" s="10" t="n">
        <v>197</v>
      </c>
      <c r="I1820" s="12" t="n">
        <v>1.829464625472002e-05</v>
      </c>
      <c r="J1820" s="10" t="n">
        <v>1000000</v>
      </c>
      <c r="K1820" s="10" t="n">
        <v>184</v>
      </c>
      <c r="L1820" s="12" t="n">
        <v>1.829464625472002e-05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코렌텍 (104540)</t>
        </is>
      </c>
      <c r="B1821" t="inlineStr">
        <is>
          <t>의료용 기기 제조업</t>
        </is>
      </c>
      <c r="C1821" s="7" t="n">
        <v>4075</v>
      </c>
      <c r="D1821" s="5" t="n">
        <v>-35</v>
      </c>
      <c r="E1821" s="13" t="n">
        <v>-0.008500000000000001</v>
      </c>
      <c r="F1821" s="7" t="n">
        <v>54633525000</v>
      </c>
      <c r="G1821" s="5" t="n">
        <v>-17000000</v>
      </c>
      <c r="H1821" s="5" t="n">
        <v>-4236</v>
      </c>
      <c r="I1821" s="6" t="n">
        <v>-0.0003111642530845301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서원 (021050)</t>
        </is>
      </c>
      <c r="B1822" s="8" t="inlineStr">
        <is>
          <t>금속 주조업</t>
        </is>
      </c>
      <c r="C1822" s="9" t="n">
        <v>1150</v>
      </c>
      <c r="D1822" s="10" t="n">
        <v>38</v>
      </c>
      <c r="E1822" s="11" t="n">
        <v>0.0342</v>
      </c>
      <c r="F1822" s="9" t="n">
        <v>54595100000</v>
      </c>
      <c r="G1822" s="10" t="n">
        <v>0</v>
      </c>
      <c r="H1822" s="10" t="n">
        <v>1169</v>
      </c>
      <c r="I1822" s="12" t="n">
        <v>0</v>
      </c>
      <c r="J1822" s="10" t="n">
        <v>1000000</v>
      </c>
      <c r="K1822" s="10" t="n">
        <v>804</v>
      </c>
      <c r="L1822" s="12" t="n">
        <v>1.831666211802891e-05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알체라 (347860)</t>
        </is>
      </c>
      <c r="B1823" t="inlineStr">
        <is>
          <t>소프트웨어 개발 및 공급업</t>
        </is>
      </c>
      <c r="C1823" s="7" t="n">
        <v>1293</v>
      </c>
      <c r="D1823" s="5" t="n">
        <v>-39</v>
      </c>
      <c r="E1823" s="13" t="n">
        <v>-0.0293</v>
      </c>
      <c r="F1823" s="7" t="n">
        <v>54503829000</v>
      </c>
      <c r="G1823" s="5" t="n">
        <v>5000000</v>
      </c>
      <c r="H1823" s="5" t="n">
        <v>3766</v>
      </c>
      <c r="I1823" s="6" t="n">
        <v>9.173667413348153e-05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HLB파나진 (046210)</t>
        </is>
      </c>
      <c r="B1824" s="8" t="inlineStr">
        <is>
          <t>의료용품 및 기타 의약 관련제품 제조업</t>
        </is>
      </c>
      <c r="C1824" s="9" t="n">
        <v>1196</v>
      </c>
      <c r="D1824" s="10" t="n">
        <v>10</v>
      </c>
      <c r="E1824" s="11" t="n">
        <v>0.008399999999999999</v>
      </c>
      <c r="F1824" s="9" t="n">
        <v>54450292000</v>
      </c>
      <c r="G1824" s="10" t="n">
        <v>-15000000</v>
      </c>
      <c r="H1824" s="10" t="n">
        <v>-12330</v>
      </c>
      <c r="I1824" s="12" t="n">
        <v>-0.0002754806163390272</v>
      </c>
      <c r="J1824" s="10" t="n">
        <v>-8000000</v>
      </c>
      <c r="K1824" s="10" t="n">
        <v>-6443</v>
      </c>
      <c r="L1824" s="12" t="n">
        <v>-0.0001469229953808145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좋은사람들 (033340)</t>
        </is>
      </c>
      <c r="B1825" t="inlineStr">
        <is>
          <t>봉제의복 제조업</t>
        </is>
      </c>
      <c r="C1825" s="7" t="n">
        <v>557</v>
      </c>
      <c r="D1825" s="5" t="n">
        <v>128</v>
      </c>
      <c r="E1825" s="13" t="n">
        <v>0.2984</v>
      </c>
      <c r="F1825" s="7" t="n">
        <v>54001150000</v>
      </c>
      <c r="G1825" s="5" t="n">
        <v>-27000000</v>
      </c>
      <c r="H1825" s="5" t="n">
        <v>-48199</v>
      </c>
      <c r="I1825" s="6" t="n">
        <v>-0.0004999893520786132</v>
      </c>
      <c r="J1825" s="5" t="n">
        <v>7000000</v>
      </c>
      <c r="K1825" s="5" t="n">
        <v>12703</v>
      </c>
      <c r="L1825" s="6" t="n">
        <v>0.0001296268690574182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드림어스컴퍼니 (060570)</t>
        </is>
      </c>
      <c r="B1826" s="8" t="inlineStr">
        <is>
          <t>영상·오디오물 제공 서비스업</t>
        </is>
      </c>
      <c r="C1826" s="9" t="n">
        <v>728</v>
      </c>
      <c r="D1826" s="10" t="n">
        <v>0</v>
      </c>
      <c r="E1826" s="11" t="n">
        <v>0</v>
      </c>
      <c r="F1826" s="9" t="n">
        <v>53945528000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5370</v>
      </c>
      <c r="D1827" s="5" t="n">
        <v>-20</v>
      </c>
      <c r="E1827" s="13" t="n">
        <v>-0.0037</v>
      </c>
      <c r="F1827" s="7" t="n">
        <v>53936280000</v>
      </c>
      <c r="G1827" s="5" t="n">
        <v>2000000</v>
      </c>
      <c r="H1827" s="5" t="n">
        <v>303</v>
      </c>
      <c r="I1827" s="6" t="n">
        <v>3.708079237203604e-05</v>
      </c>
      <c r="J1827" s="5" t="n">
        <v>1000000</v>
      </c>
      <c r="K1827" s="5" t="n">
        <v>96</v>
      </c>
      <c r="L1827" s="6" t="n">
        <v>1.854039618601802e-05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퓨런티어 (370090)</t>
        </is>
      </c>
      <c r="B1828" s="8" t="inlineStr">
        <is>
          <t>측정, 시험, 항해, 제어 및 기타 정밀기기 제조업; 광학기기 제외</t>
        </is>
      </c>
      <c r="C1828" s="9" t="n">
        <v>6300</v>
      </c>
      <c r="D1828" s="10" t="n">
        <v>-110</v>
      </c>
      <c r="E1828" s="11" t="n">
        <v>-0.0172</v>
      </c>
      <c r="F1828" s="9" t="n">
        <v>53902800000</v>
      </c>
      <c r="G1828" s="10" t="n">
        <v>-18000000</v>
      </c>
      <c r="H1828" s="10" t="n">
        <v>-2948</v>
      </c>
      <c r="I1828" s="12" t="n">
        <v>-0.0003339344152808388</v>
      </c>
      <c r="J1828" s="10" t="n">
        <v>0</v>
      </c>
      <c r="K1828" s="10" t="n">
        <v>1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파이오링크 (170790)</t>
        </is>
      </c>
      <c r="B1829" t="inlineStr">
        <is>
          <t>통신 및 방송 장비 제조업</t>
        </is>
      </c>
      <c r="C1829" s="7" t="n">
        <v>8400</v>
      </c>
      <c r="D1829" s="5" t="n">
        <v>20</v>
      </c>
      <c r="E1829" s="13" t="n">
        <v>0.0024</v>
      </c>
      <c r="F1829" s="7" t="n">
        <v>53734800000</v>
      </c>
      <c r="G1829" s="5" t="n">
        <v>20000000</v>
      </c>
      <c r="H1829" s="5" t="n">
        <v>2484</v>
      </c>
      <c r="I1829" s="6" t="n">
        <v>0.0003721982774663719</v>
      </c>
      <c r="J1829" s="5" t="n">
        <v>0</v>
      </c>
      <c r="K1829" s="5" t="n">
        <v>10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오가닉티코스메틱 (900300)</t>
        </is>
      </c>
      <c r="B1830" s="8" t="inlineStr">
        <is>
          <t>기타 금융업</t>
        </is>
      </c>
      <c r="C1830" s="9" t="n">
        <v>2605</v>
      </c>
      <c r="D1830" s="10" t="n">
        <v>-105</v>
      </c>
      <c r="E1830" s="11" t="n">
        <v>-0.0387</v>
      </c>
      <c r="F1830" s="9" t="n">
        <v>53610900000</v>
      </c>
      <c r="G1830" s="10" t="n">
        <v>66000000</v>
      </c>
      <c r="H1830" s="10" t="n">
        <v>25426</v>
      </c>
      <c r="I1830" s="12" t="n">
        <v>0.001231092930728639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4530</v>
      </c>
      <c r="D1831" s="5" t="n">
        <v>-10</v>
      </c>
      <c r="E1831" s="13" t="n">
        <v>-0.0022</v>
      </c>
      <c r="F1831" s="7" t="n">
        <v>53580840000</v>
      </c>
      <c r="G1831" s="5" t="n">
        <v>-8000000</v>
      </c>
      <c r="H1831" s="5" t="n">
        <v>-1743</v>
      </c>
      <c r="I1831" s="6" t="n">
        <v>-0.0001493071030614675</v>
      </c>
      <c r="J1831" s="5" t="n">
        <v>-8000000</v>
      </c>
      <c r="K1831" s="5" t="n">
        <v>-1810</v>
      </c>
      <c r="L1831" s="6" t="n">
        <v>-0.0001493071030614675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엔바이오니아 (317870)</t>
        </is>
      </c>
      <c r="B1832" s="8" t="inlineStr">
        <is>
          <t>그외 기타 제품 제조업</t>
        </is>
      </c>
      <c r="C1832" s="9" t="n">
        <v>6050</v>
      </c>
      <c r="D1832" s="10" t="n">
        <v>350</v>
      </c>
      <c r="E1832" s="11" t="n">
        <v>0.0614</v>
      </c>
      <c r="F1832" s="9" t="n">
        <v>53488050000</v>
      </c>
      <c r="G1832" s="10" t="n">
        <v>-7000000</v>
      </c>
      <c r="H1832" s="10" t="n">
        <v>-899</v>
      </c>
      <c r="I1832" s="12" t="n">
        <v>-0.0001308703532845187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3175</v>
      </c>
      <c r="D1833" s="5" t="n">
        <v>120</v>
      </c>
      <c r="E1833" s="13" t="n">
        <v>0.0393</v>
      </c>
      <c r="F1833" s="7" t="n">
        <v>53371750000</v>
      </c>
      <c r="G1833" s="5" t="n">
        <v>-95000000</v>
      </c>
      <c r="H1833" s="5" t="n">
        <v>-24338</v>
      </c>
      <c r="I1833" s="6" t="n">
        <v>-0.001779967866895877</v>
      </c>
      <c r="J1833" s="5" t="n">
        <v>1000000</v>
      </c>
      <c r="K1833" s="5" t="n">
        <v>184</v>
      </c>
      <c r="L1833" s="6" t="n">
        <v>1.873650386206186e-05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4160</v>
      </c>
      <c r="D1834" s="10" t="n">
        <v>-85</v>
      </c>
      <c r="E1834" s="11" t="n">
        <v>-0.02</v>
      </c>
      <c r="F1834" s="9" t="n">
        <v>53293760000</v>
      </c>
      <c r="G1834" s="10" t="n">
        <v>-4000000</v>
      </c>
      <c r="H1834" s="10" t="n">
        <v>-949</v>
      </c>
      <c r="I1834" s="12" t="n">
        <v>-7.505569132296164e-05</v>
      </c>
      <c r="J1834" s="10" t="n">
        <v>2000000</v>
      </c>
      <c r="K1834" s="10" t="n">
        <v>543</v>
      </c>
      <c r="L1834" s="12" t="n">
        <v>3.752784566148082e-05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53171865000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1771</v>
      </c>
      <c r="D1836" s="10" t="n">
        <v>-14</v>
      </c>
      <c r="E1836" s="11" t="n">
        <v>-0.007800000000000001</v>
      </c>
      <c r="F1836" s="9" t="n">
        <v>53106977000</v>
      </c>
      <c r="G1836" s="10" t="n">
        <v>-43000000</v>
      </c>
      <c r="H1836" s="10" t="n">
        <v>-24695</v>
      </c>
      <c r="I1836" s="12" t="n">
        <v>-0.0008096864560752535</v>
      </c>
      <c r="J1836" s="10" t="n">
        <v>12000000</v>
      </c>
      <c r="K1836" s="10" t="n">
        <v>6914</v>
      </c>
      <c r="L1836" s="12" t="n">
        <v>0.0002259590109977452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3115</v>
      </c>
      <c r="D1837" s="5" t="n">
        <v>-65</v>
      </c>
      <c r="E1837" s="13" t="n">
        <v>-0.0204</v>
      </c>
      <c r="F1837" s="7" t="n">
        <v>53088945000</v>
      </c>
      <c r="G1837" s="5" t="n">
        <v>-3000000</v>
      </c>
      <c r="H1837" s="5" t="n">
        <v>-1083</v>
      </c>
      <c r="I1837" s="6" t="n">
        <v>-5.65089398555575e-05</v>
      </c>
      <c r="J1837" s="5" t="n">
        <v>1000000</v>
      </c>
      <c r="K1837" s="5" t="n">
        <v>192</v>
      </c>
      <c r="L1837" s="6" t="n">
        <v>1.883631328518583e-05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3400</v>
      </c>
      <c r="D1838" s="10" t="n">
        <v>-80</v>
      </c>
      <c r="E1838" s="11" t="n">
        <v>-0.023</v>
      </c>
      <c r="F1838" s="9" t="n">
        <v>53053600000</v>
      </c>
      <c r="G1838" s="10" t="n">
        <v>-8000000</v>
      </c>
      <c r="H1838" s="10" t="n">
        <v>-2448</v>
      </c>
      <c r="I1838" s="12" t="n">
        <v>-0.000150790898261381</v>
      </c>
      <c r="J1838" s="10" t="n">
        <v>-3000000</v>
      </c>
      <c r="K1838" s="10" t="n">
        <v>-763</v>
      </c>
      <c r="L1838" s="12" t="n">
        <v>-5.654658684801786e-05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3380</v>
      </c>
      <c r="D1839" s="5" t="n">
        <v>-30</v>
      </c>
      <c r="E1839" s="13" t="n">
        <v>-0.008800000000000001</v>
      </c>
      <c r="F1839" s="7" t="n">
        <v>52998400000</v>
      </c>
      <c r="G1839" s="5" t="n">
        <v>-27000000</v>
      </c>
      <c r="H1839" s="5" t="n">
        <v>-7795</v>
      </c>
      <c r="I1839" s="6" t="n">
        <v>-0.0005094493418669242</v>
      </c>
      <c r="J1839" s="5" t="n">
        <v>-1000000</v>
      </c>
      <c r="K1839" s="5" t="n">
        <v>-266</v>
      </c>
      <c r="L1839" s="6" t="n">
        <v>-1.886849414321942e-05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알파칩스 (117670)</t>
        </is>
      </c>
      <c r="B1840" s="8" t="inlineStr">
        <is>
          <t>반도체 제조업</t>
        </is>
      </c>
      <c r="C1840" s="9" t="n">
        <v>7950</v>
      </c>
      <c r="D1840" s="10" t="n">
        <v>-90</v>
      </c>
      <c r="E1840" s="11" t="n">
        <v>-0.0112</v>
      </c>
      <c r="F1840" s="9" t="n">
        <v>52954950000</v>
      </c>
      <c r="G1840" s="10" t="n">
        <v>-6000000</v>
      </c>
      <c r="H1840" s="10" t="n">
        <v>-721</v>
      </c>
      <c r="I1840" s="12" t="n">
        <v>-0.0001133038554469412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2055</v>
      </c>
      <c r="D1841" s="5" t="n">
        <v>-35</v>
      </c>
      <c r="E1841" s="13" t="n">
        <v>-0.0167</v>
      </c>
      <c r="F1841" s="7" t="n">
        <v>52856655000</v>
      </c>
      <c r="G1841" s="5" t="n">
        <v>-16000000</v>
      </c>
      <c r="H1841" s="5" t="n">
        <v>-7621</v>
      </c>
      <c r="I1841" s="6" t="n">
        <v>-0.000302705496592624</v>
      </c>
      <c r="J1841" s="5" t="n">
        <v>8000000</v>
      </c>
      <c r="K1841" s="5" t="n">
        <v>3992</v>
      </c>
      <c r="L1841" s="6" t="n">
        <v>0.000151352748296312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3535</v>
      </c>
      <c r="D1842" s="10" t="n">
        <v>-15</v>
      </c>
      <c r="E1842" s="11" t="n">
        <v>-0.0042</v>
      </c>
      <c r="F1842" s="9" t="n">
        <v>52791690000</v>
      </c>
      <c r="G1842" s="10" t="n">
        <v>5000000</v>
      </c>
      <c r="H1842" s="10" t="n">
        <v>1511</v>
      </c>
      <c r="I1842" s="12" t="n">
        <v>9.471187605473512e-05</v>
      </c>
      <c r="J1842" s="10" t="n">
        <v>-1000000</v>
      </c>
      <c r="K1842" s="10" t="n">
        <v>-333</v>
      </c>
      <c r="L1842" s="12" t="n">
        <v>-1.894237521094702e-05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1441</v>
      </c>
      <c r="D1843" s="5" t="n">
        <v>-21</v>
      </c>
      <c r="E1843" s="13" t="n">
        <v>-0.0144</v>
      </c>
      <c r="F1843" s="7" t="n">
        <v>52698811000</v>
      </c>
      <c r="G1843" s="5" t="n">
        <v>-16000000</v>
      </c>
      <c r="H1843" s="5" t="n">
        <v>-11274</v>
      </c>
      <c r="I1843" s="6" t="n">
        <v>-0.0003036121630903589</v>
      </c>
      <c r="J1843" s="5" t="n">
        <v>2000000</v>
      </c>
      <c r="K1843" s="5" t="n">
        <v>1661</v>
      </c>
      <c r="L1843" s="6" t="n">
        <v>3.795152038629486e-05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알피바이오 (314140)</t>
        </is>
      </c>
      <c r="B1844" s="8" t="inlineStr">
        <is>
          <t>의약품 제조업</t>
        </is>
      </c>
      <c r="C1844" s="9" t="n">
        <v>6080</v>
      </c>
      <c r="D1844" s="10" t="n">
        <v>90</v>
      </c>
      <c r="E1844" s="11" t="n">
        <v>0.015</v>
      </c>
      <c r="F1844" s="9" t="n">
        <v>52689280000</v>
      </c>
      <c r="G1844" s="10" t="n">
        <v>19000000</v>
      </c>
      <c r="H1844" s="10" t="n">
        <v>3315</v>
      </c>
      <c r="I1844" s="12" t="n">
        <v>0.000360604661897069</v>
      </c>
      <c r="J1844" s="10" t="n">
        <v>0</v>
      </c>
      <c r="K1844" s="10" t="n">
        <v>-39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-1</v>
      </c>
      <c r="E1845" s="13" t="n">
        <v>-0.001</v>
      </c>
      <c r="F1845" s="7" t="n">
        <v>52650000000</v>
      </c>
      <c r="G1845" s="5" t="n">
        <v>-18000000</v>
      </c>
      <c r="H1845" s="5" t="n">
        <v>-18970</v>
      </c>
      <c r="I1845" s="6" t="n">
        <v>-0.0003418803418803419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6890</v>
      </c>
      <c r="D1846" s="10" t="n">
        <v>-10</v>
      </c>
      <c r="E1846" s="11" t="n">
        <v>-0.0014</v>
      </c>
      <c r="F1846" s="9" t="n">
        <v>52474240000</v>
      </c>
      <c r="G1846" s="10" t="n">
        <v>5000000</v>
      </c>
      <c r="H1846" s="10" t="n">
        <v>793</v>
      </c>
      <c r="I1846" s="12" t="n">
        <v>9.528484833701259e-05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5210</v>
      </c>
      <c r="D1847" s="5" t="n">
        <v>-40</v>
      </c>
      <c r="E1847" s="13" t="n">
        <v>-0.0076</v>
      </c>
      <c r="F1847" s="7" t="n">
        <v>52449070000</v>
      </c>
      <c r="G1847" s="5" t="n">
        <v>-22000000</v>
      </c>
      <c r="H1847" s="5" t="n">
        <v>-4287</v>
      </c>
      <c r="I1847" s="6" t="n">
        <v>-0.0004194545298896624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케이사인 (192250)</t>
        </is>
      </c>
      <c r="B1848" s="8" t="inlineStr">
        <is>
          <t>소프트웨어 개발 및 공급업</t>
        </is>
      </c>
      <c r="C1848" s="9" t="n">
        <v>7420</v>
      </c>
      <c r="D1848" s="10" t="n">
        <v>-160</v>
      </c>
      <c r="E1848" s="11" t="n">
        <v>-0.0211</v>
      </c>
      <c r="F1848" s="9" t="n">
        <v>52437140000</v>
      </c>
      <c r="G1848" s="10" t="n">
        <v>35000000</v>
      </c>
      <c r="H1848" s="10" t="n">
        <v>4658</v>
      </c>
      <c r="I1848" s="12" t="n">
        <v>0.0006674658457726718</v>
      </c>
      <c r="J1848" s="10" t="n">
        <v>-1000000</v>
      </c>
      <c r="K1848" s="10" t="n">
        <v>-143</v>
      </c>
      <c r="L1848" s="12" t="n">
        <v>-1.907045273636205e-05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대구백화점 (006370)</t>
        </is>
      </c>
      <c r="B1849" t="inlineStr">
        <is>
          <t>종합 소매업</t>
        </is>
      </c>
      <c r="C1849" s="7" t="n">
        <v>4845</v>
      </c>
      <c r="D1849" s="5" t="n">
        <v>355</v>
      </c>
      <c r="E1849" s="13" t="n">
        <v>0.0791</v>
      </c>
      <c r="F1849" s="7" t="n">
        <v>52427745000</v>
      </c>
      <c r="G1849" s="5" t="n">
        <v>66000000</v>
      </c>
      <c r="H1849" s="5" t="n">
        <v>13268</v>
      </c>
      <c r="I1849" s="6" t="n">
        <v>0.001258875429412423</v>
      </c>
      <c r="J1849" s="5" t="n">
        <v>1000000</v>
      </c>
      <c r="K1849" s="5" t="n">
        <v>285</v>
      </c>
      <c r="L1849" s="6" t="n">
        <v>1.907387014261247e-05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코위버 (056360)</t>
        </is>
      </c>
      <c r="B1850" s="8" t="inlineStr">
        <is>
          <t>통신 및 방송 장비 제조업</t>
        </is>
      </c>
      <c r="C1850" s="9" t="n">
        <v>5320</v>
      </c>
      <c r="D1850" s="10" t="n">
        <v>-340</v>
      </c>
      <c r="E1850" s="11" t="n">
        <v>-0.0601</v>
      </c>
      <c r="F1850" s="9" t="n">
        <v>52114720000</v>
      </c>
      <c r="G1850" s="10" t="n">
        <v>28000000</v>
      </c>
      <c r="H1850" s="10" t="n">
        <v>4940</v>
      </c>
      <c r="I1850" s="12" t="n">
        <v>0.0005372762244525155</v>
      </c>
      <c r="J1850" s="10" t="n">
        <v>-9000000</v>
      </c>
      <c r="K1850" s="10" t="n">
        <v>-1666</v>
      </c>
      <c r="L1850" s="12" t="n">
        <v>-0.0001726959292883086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유니켐 (011330)</t>
        </is>
      </c>
      <c r="B1851" t="inlineStr">
        <is>
          <t>자동차 신품 부품 제조업</t>
        </is>
      </c>
      <c r="C1851" s="7" t="n">
        <v>5200</v>
      </c>
      <c r="D1851" s="5" t="n">
        <v>220</v>
      </c>
      <c r="E1851" s="13" t="n">
        <v>0.0442</v>
      </c>
      <c r="F1851" s="7" t="n">
        <v>52093600000</v>
      </c>
      <c r="G1851" s="5" t="n">
        <v>23000000</v>
      </c>
      <c r="H1851" s="5" t="n">
        <v>5514</v>
      </c>
      <c r="I1851" s="6" t="n">
        <v>0.0004415129689635579</v>
      </c>
      <c r="J1851" s="5" t="n">
        <v>-2000000</v>
      </c>
      <c r="K1851" s="5" t="n">
        <v>-362</v>
      </c>
      <c r="L1851" s="6" t="n">
        <v>-3.839243208378764e-05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비엘팜텍 (065170)</t>
        </is>
      </c>
      <c r="B1852" s="8" t="inlineStr">
        <is>
          <t>음·식료품 및 담배 도매업</t>
        </is>
      </c>
      <c r="C1852" s="9" t="n">
        <v>1865</v>
      </c>
      <c r="D1852" s="10" t="n">
        <v>-116</v>
      </c>
      <c r="E1852" s="11" t="n">
        <v>-0.05860000000000001</v>
      </c>
      <c r="F1852" s="9" t="n">
        <v>52057745000</v>
      </c>
      <c r="G1852" s="10" t="n">
        <v>-48000000</v>
      </c>
      <c r="H1852" s="10" t="n">
        <v>-23147</v>
      </c>
      <c r="I1852" s="12" t="n">
        <v>-0.0009220530009511553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에스씨디 (042110)</t>
        </is>
      </c>
      <c r="B1853" t="inlineStr">
        <is>
          <t>가정용 기기 제조업</t>
        </is>
      </c>
      <c r="C1853" s="7" t="n">
        <v>1075</v>
      </c>
      <c r="D1853" s="5" t="n">
        <v>-52</v>
      </c>
      <c r="E1853" s="13" t="n">
        <v>-0.0461</v>
      </c>
      <c r="F1853" s="7" t="n">
        <v>51953675000</v>
      </c>
      <c r="G1853" s="5" t="n">
        <v>-233000000</v>
      </c>
      <c r="H1853" s="5" t="n">
        <v>-214037</v>
      </c>
      <c r="I1853" s="6" t="n">
        <v>-0.004484764552266996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홈캐스트 (064240)</t>
        </is>
      </c>
      <c r="B1854" s="8" t="inlineStr">
        <is>
          <t>기타 전문 도매업</t>
        </is>
      </c>
      <c r="C1854" s="9" t="n">
        <v>1496</v>
      </c>
      <c r="D1854" s="10" t="n">
        <v>-6</v>
      </c>
      <c r="E1854" s="11" t="n">
        <v>-0.004</v>
      </c>
      <c r="F1854" s="9" t="n">
        <v>51902224000</v>
      </c>
      <c r="G1854" s="10" t="n">
        <v>2000000</v>
      </c>
      <c r="H1854" s="10" t="n">
        <v>1408</v>
      </c>
      <c r="I1854" s="12" t="n">
        <v>3.853399422729939e-05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2960</v>
      </c>
      <c r="D1855" s="5" t="n">
        <v>5</v>
      </c>
      <c r="E1855" s="13" t="n">
        <v>0.0017</v>
      </c>
      <c r="F1855" s="7" t="n">
        <v>51888800000</v>
      </c>
      <c r="G1855" s="5" t="n">
        <v>12000000</v>
      </c>
      <c r="H1855" s="5" t="n">
        <v>4090</v>
      </c>
      <c r="I1855" s="6" t="n">
        <v>0.0002312637794668599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1923</v>
      </c>
      <c r="D1856" s="10" t="n">
        <v>-19</v>
      </c>
      <c r="E1856" s="11" t="n">
        <v>-0.0098</v>
      </c>
      <c r="F1856" s="9" t="n">
        <v>51880617000</v>
      </c>
      <c r="G1856" s="10" t="n">
        <v>-12000000</v>
      </c>
      <c r="H1856" s="10" t="n">
        <v>-6083</v>
      </c>
      <c r="I1856" s="12" t="n">
        <v>-0.0002313002561245561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1216</v>
      </c>
      <c r="D1857" s="5" t="n">
        <v>-33</v>
      </c>
      <c r="E1857" s="13" t="n">
        <v>-0.0264</v>
      </c>
      <c r="F1857" s="7" t="n">
        <v>51825920000</v>
      </c>
      <c r="G1857" s="5" t="n">
        <v>27000000</v>
      </c>
      <c r="H1857" s="5" t="n">
        <v>22637</v>
      </c>
      <c r="I1857" s="6" t="n">
        <v>0.0005209748326706019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1627</v>
      </c>
      <c r="D1858" s="10" t="n">
        <v>-23</v>
      </c>
      <c r="E1858" s="11" t="n">
        <v>-0.0139</v>
      </c>
      <c r="F1858" s="9" t="n">
        <v>51758124000</v>
      </c>
      <c r="G1858" s="10" t="n">
        <v>-1000000</v>
      </c>
      <c r="H1858" s="10" t="n">
        <v>-313</v>
      </c>
      <c r="I1858" s="12" t="n">
        <v>-1.932063843735913e-05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66600</v>
      </c>
      <c r="D1859" s="5" t="n">
        <v>-500</v>
      </c>
      <c r="E1859" s="13" t="n">
        <v>-0.0075</v>
      </c>
      <c r="F1859" s="7" t="n">
        <v>51615000000</v>
      </c>
      <c r="G1859" s="5" t="n">
        <v>-20000000</v>
      </c>
      <c r="H1859" s="5" t="n">
        <v>-294</v>
      </c>
      <c r="I1859" s="6" t="n">
        <v>-0.0003874842584520004</v>
      </c>
      <c r="J1859" s="5" t="n">
        <v>7000000</v>
      </c>
      <c r="K1859" s="5" t="n">
        <v>102</v>
      </c>
      <c r="L1859" s="6" t="n">
        <v>0.0001356194904582001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알에프세미 (096610)</t>
        </is>
      </c>
      <c r="B1860" s="8" t="inlineStr">
        <is>
          <t>반도체 제조업</t>
        </is>
      </c>
      <c r="C1860" s="9" t="n">
        <v>2965</v>
      </c>
      <c r="D1860" s="10" t="n">
        <v>0</v>
      </c>
      <c r="E1860" s="11" t="n">
        <v>0</v>
      </c>
      <c r="F1860" s="9" t="n">
        <v>51549490000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코리아써우 (007815)</t>
        </is>
      </c>
      <c r="B1861" t="inlineStr">
        <is>
          <t>미분류</t>
        </is>
      </c>
      <c r="C1861" s="7" t="n">
        <v>17350</v>
      </c>
      <c r="D1861" s="5" t="n">
        <v>-870</v>
      </c>
      <c r="E1861" s="13" t="n">
        <v>-0.04769999999999999</v>
      </c>
      <c r="F1861" s="7" t="n">
        <v>51425400000</v>
      </c>
      <c r="G1861" s="5" t="n">
        <v>-1000000</v>
      </c>
      <c r="H1861" s="5" t="n">
        <v>-87</v>
      </c>
      <c r="I1861" s="6" t="n">
        <v>-1.944564359246598e-05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삼화전자 (011230)</t>
        </is>
      </c>
      <c r="B1862" s="8" t="inlineStr">
        <is>
          <t>영상 및 음향기기 제조업</t>
        </is>
      </c>
      <c r="C1862" s="9" t="n">
        <v>2680</v>
      </c>
      <c r="D1862" s="10" t="n">
        <v>-105</v>
      </c>
      <c r="E1862" s="11" t="n">
        <v>-0.0377</v>
      </c>
      <c r="F1862" s="9" t="n">
        <v>51362200000</v>
      </c>
      <c r="G1862" s="10" t="n">
        <v>-76000000</v>
      </c>
      <c r="H1862" s="10" t="n">
        <v>-28427</v>
      </c>
      <c r="I1862" s="12" t="n">
        <v>-0.001479687396567904</v>
      </c>
      <c r="J1862" s="10" t="n">
        <v>0</v>
      </c>
      <c r="K1862" s="10" t="n">
        <v>179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5130</v>
      </c>
      <c r="D1863" s="5" t="n">
        <v>10</v>
      </c>
      <c r="E1863" s="13" t="n">
        <v>0.002</v>
      </c>
      <c r="F1863" s="7" t="n">
        <v>51300000000</v>
      </c>
      <c r="G1863" s="5" t="n">
        <v>13000000</v>
      </c>
      <c r="H1863" s="5" t="n">
        <v>2547</v>
      </c>
      <c r="I1863" s="6" t="n">
        <v>0.000253411306042885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1234</v>
      </c>
      <c r="D1864" s="10" t="n">
        <v>-45</v>
      </c>
      <c r="E1864" s="11" t="n">
        <v>-0.0352</v>
      </c>
      <c r="F1864" s="9" t="n">
        <v>51224574000</v>
      </c>
      <c r="G1864" s="10" t="n">
        <v>-53000000</v>
      </c>
      <c r="H1864" s="10" t="n">
        <v>-43101</v>
      </c>
      <c r="I1864" s="12" t="n">
        <v>-0.001034659653782577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엔투텍 (227950)</t>
        </is>
      </c>
      <c r="B1865" t="inlineStr">
        <is>
          <t>특수 목적용 기계 제조업</t>
        </is>
      </c>
      <c r="C1865" s="7" t="n">
        <v>1481</v>
      </c>
      <c r="D1865" s="5" t="n">
        <v>-34</v>
      </c>
      <c r="E1865" s="13" t="n">
        <v>-0.0224</v>
      </c>
      <c r="F1865" s="7" t="n">
        <v>51106348000</v>
      </c>
      <c r="G1865" s="5" t="n">
        <v>-29000000</v>
      </c>
      <c r="H1865" s="5" t="n">
        <v>-16981</v>
      </c>
      <c r="I1865" s="6" t="n">
        <v>-0.0005674441852115906</v>
      </c>
      <c r="J1865" s="5" t="n">
        <v>-3000000</v>
      </c>
      <c r="K1865" s="5" t="n">
        <v>-1905</v>
      </c>
      <c r="L1865" s="6" t="n">
        <v>-5.870112260809557e-05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2915</v>
      </c>
      <c r="D1866" s="10" t="n">
        <v>0</v>
      </c>
      <c r="E1866" s="11" t="n">
        <v>0</v>
      </c>
      <c r="F1866" s="9" t="n">
        <v>50995010000</v>
      </c>
      <c r="G1866" s="10" t="n">
        <v>11000000</v>
      </c>
      <c r="H1866" s="10" t="n">
        <v>3886</v>
      </c>
      <c r="I1866" s="12" t="n">
        <v>0.0002157073799965918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고려산업 (002140)</t>
        </is>
      </c>
      <c r="B1867" t="inlineStr">
        <is>
          <t>곡물가공품, 전분 및 전분제품 제조업</t>
        </is>
      </c>
      <c r="C1867" s="7" t="n">
        <v>2040</v>
      </c>
      <c r="D1867" s="5" t="n">
        <v>-190</v>
      </c>
      <c r="E1867" s="13" t="n">
        <v>-0.0852</v>
      </c>
      <c r="F1867" s="7" t="n">
        <v>50875560000</v>
      </c>
      <c r="G1867" s="5" t="n">
        <v>-145000000</v>
      </c>
      <c r="H1867" s="5" t="n">
        <v>-70971</v>
      </c>
      <c r="I1867" s="6" t="n">
        <v>-0.002850091478108546</v>
      </c>
      <c r="J1867" s="5" t="n">
        <v>1000000</v>
      </c>
      <c r="K1867" s="5" t="n">
        <v>477</v>
      </c>
      <c r="L1867" s="6" t="n">
        <v>1.965580329730032e-05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2880</v>
      </c>
      <c r="D1868" s="10" t="n">
        <v>-50</v>
      </c>
      <c r="E1868" s="11" t="n">
        <v>-0.0171</v>
      </c>
      <c r="F1868" s="9" t="n">
        <v>50852160000</v>
      </c>
      <c r="G1868" s="10" t="n">
        <v>11000000</v>
      </c>
      <c r="H1868" s="10" t="n">
        <v>3906</v>
      </c>
      <c r="I1868" s="12" t="n">
        <v>0.0002163133286766973</v>
      </c>
      <c r="J1868" s="10" t="n">
        <v>0</v>
      </c>
      <c r="K1868" s="10" t="n">
        <v>61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1831</v>
      </c>
      <c r="D1869" s="5" t="n">
        <v>-44</v>
      </c>
      <c r="E1869" s="13" t="n">
        <v>-0.0235</v>
      </c>
      <c r="F1869" s="7" t="n">
        <v>50671094000</v>
      </c>
      <c r="G1869" s="5" t="n">
        <v>25000000</v>
      </c>
      <c r="H1869" s="5" t="n">
        <v>13535</v>
      </c>
      <c r="I1869" s="6" t="n">
        <v>0.0004933779404881213</v>
      </c>
      <c r="J1869" s="5" t="n">
        <v>0</v>
      </c>
      <c r="K1869" s="5" t="n">
        <v>-4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이브이첨단소재 (131400)</t>
        </is>
      </c>
      <c r="B1870" s="8" t="inlineStr">
        <is>
          <t>전자부품 제조업</t>
        </is>
      </c>
      <c r="C1870" s="9" t="n">
        <v>850</v>
      </c>
      <c r="D1870" s="10" t="n">
        <v>-81</v>
      </c>
      <c r="E1870" s="11" t="n">
        <v>-0.08699999999999999</v>
      </c>
      <c r="F1870" s="9" t="n">
        <v>50652350000</v>
      </c>
      <c r="G1870" s="10" t="n">
        <v>-102000000</v>
      </c>
      <c r="H1870" s="10" t="n">
        <v>-114210</v>
      </c>
      <c r="I1870" s="12" t="n">
        <v>-0.002013726905069557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제이투케이바이오 (420570)</t>
        </is>
      </c>
      <c r="B1871" t="inlineStr">
        <is>
          <t>기타 화학제품 제조업</t>
        </is>
      </c>
      <c r="C1871" s="7" t="n">
        <v>8650</v>
      </c>
      <c r="D1871" s="5" t="n">
        <v>-430</v>
      </c>
      <c r="E1871" s="13" t="n">
        <v>-0.0474</v>
      </c>
      <c r="F1871" s="7" t="n">
        <v>50576550000</v>
      </c>
      <c r="G1871" s="5" t="n">
        <v>55000000</v>
      </c>
      <c r="H1871" s="5" t="n">
        <v>6331</v>
      </c>
      <c r="I1871" s="6" t="n">
        <v>0.001087460493054588</v>
      </c>
      <c r="J1871" s="5" t="n">
        <v>0</v>
      </c>
      <c r="K1871" s="5" t="n">
        <v>22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4355</v>
      </c>
      <c r="D1872" s="10" t="n">
        <v>5</v>
      </c>
      <c r="E1872" s="11" t="n">
        <v>0.0011</v>
      </c>
      <c r="F1872" s="9" t="n">
        <v>50513645000</v>
      </c>
      <c r="G1872" s="10" t="n">
        <v>2000000</v>
      </c>
      <c r="H1872" s="10" t="n">
        <v>583</v>
      </c>
      <c r="I1872" s="12" t="n">
        <v>3.959326237494839e-05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5130</v>
      </c>
      <c r="D1873" s="5" t="n">
        <v>-20</v>
      </c>
      <c r="E1873" s="13" t="n">
        <v>-0.0039</v>
      </c>
      <c r="F1873" s="7" t="n">
        <v>50443290000</v>
      </c>
      <c r="G1873" s="5" t="n">
        <v>2000000</v>
      </c>
      <c r="H1873" s="5" t="n">
        <v>459</v>
      </c>
      <c r="I1873" s="6" t="n">
        <v>3.964848446641764e-05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50426250000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1976</v>
      </c>
      <c r="D1875" s="5" t="n">
        <v>-1</v>
      </c>
      <c r="E1875" s="13" t="n">
        <v>-0.0005</v>
      </c>
      <c r="F1875" s="7" t="n">
        <v>50166688000</v>
      </c>
      <c r="G1875" s="5" t="n">
        <v>-2000000</v>
      </c>
      <c r="H1875" s="5" t="n">
        <v>-857</v>
      </c>
      <c r="I1875" s="6" t="n">
        <v>-3.986709268110344e-05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5560</v>
      </c>
      <c r="D1876" s="10" t="n">
        <v>70</v>
      </c>
      <c r="E1876" s="11" t="n">
        <v>0.0128</v>
      </c>
      <c r="F1876" s="9" t="n">
        <v>50040000000</v>
      </c>
      <c r="G1876" s="10" t="n">
        <v>-20000000</v>
      </c>
      <c r="H1876" s="10" t="n">
        <v>-3605</v>
      </c>
      <c r="I1876" s="12" t="n">
        <v>-0.0003996802557953637</v>
      </c>
      <c r="J1876" s="10" t="n">
        <v>-3000000</v>
      </c>
      <c r="K1876" s="10" t="n">
        <v>-614</v>
      </c>
      <c r="L1876" s="12" t="n">
        <v>-5.995203836930456e-05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3795</v>
      </c>
      <c r="D1877" s="5" t="n">
        <v>-40</v>
      </c>
      <c r="E1877" s="13" t="n">
        <v>-0.0104</v>
      </c>
      <c r="F1877" s="7" t="n">
        <v>49581675000</v>
      </c>
      <c r="G1877" s="5" t="n">
        <v>-1000000</v>
      </c>
      <c r="H1877" s="5" t="n">
        <v>-373</v>
      </c>
      <c r="I1877" s="6" t="n">
        <v>-2.016874177808636e-05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4850</v>
      </c>
      <c r="D1878" s="10" t="n">
        <v>-10</v>
      </c>
      <c r="E1878" s="11" t="n">
        <v>-0.0021</v>
      </c>
      <c r="F1878" s="9" t="n">
        <v>49421500000</v>
      </c>
      <c r="G1878" s="10" t="n">
        <v>11000000</v>
      </c>
      <c r="H1878" s="10" t="n">
        <v>2410</v>
      </c>
      <c r="I1878" s="12" t="n">
        <v>0.000222575195006222</v>
      </c>
      <c r="J1878" s="10" t="n">
        <v>-2000000</v>
      </c>
      <c r="K1878" s="10" t="n">
        <v>-400</v>
      </c>
      <c r="L1878" s="12" t="n">
        <v>-4.046821727385855e-05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오가노이드사이언스 (476040)</t>
        </is>
      </c>
      <c r="B1879" t="inlineStr">
        <is>
          <t>자연과학 및 공학 연구개발업</t>
        </is>
      </c>
      <c r="C1879" s="7" t="n">
        <v>7500</v>
      </c>
      <c r="D1879" s="5" t="n">
        <v>-330</v>
      </c>
      <c r="E1879" s="13" t="n">
        <v>-0.0421</v>
      </c>
      <c r="F1879" s="7" t="n">
        <v>49387500000</v>
      </c>
      <c r="G1879" s="5" t="n">
        <v>-19000000</v>
      </c>
      <c r="H1879" s="5" t="n">
        <v>-2518</v>
      </c>
      <c r="I1879" s="6" t="n">
        <v>-0.0003847127309541888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2450</v>
      </c>
      <c r="D1880" s="10" t="n">
        <v>20</v>
      </c>
      <c r="E1880" s="11" t="n">
        <v>0.008199999999999999</v>
      </c>
      <c r="F1880" s="9" t="n">
        <v>49330750000</v>
      </c>
      <c r="G1880" s="10" t="n">
        <v>22000000</v>
      </c>
      <c r="H1880" s="10" t="n">
        <v>9366</v>
      </c>
      <c r="I1880" s="12" t="n">
        <v>0.0004459692990680255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1672</v>
      </c>
      <c r="D1881" s="5" t="n">
        <v>-50</v>
      </c>
      <c r="E1881" s="13" t="n">
        <v>-0.029</v>
      </c>
      <c r="F1881" s="7" t="n">
        <v>49327344000</v>
      </c>
      <c r="G1881" s="5" t="n">
        <v>21000000</v>
      </c>
      <c r="H1881" s="5" t="n">
        <v>12886</v>
      </c>
      <c r="I1881" s="6" t="n">
        <v>0.0004257273612785639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2550</v>
      </c>
      <c r="D1882" s="10" t="n">
        <v>-70</v>
      </c>
      <c r="E1882" s="11" t="n">
        <v>-0.0267</v>
      </c>
      <c r="F1882" s="9" t="n">
        <v>49319550000</v>
      </c>
      <c r="G1882" s="10" t="n">
        <v>14000000</v>
      </c>
      <c r="H1882" s="10" t="n">
        <v>5545</v>
      </c>
      <c r="I1882" s="12" t="n">
        <v>0.0002838630928303279</v>
      </c>
      <c r="J1882" s="10" t="n">
        <v>-3000000</v>
      </c>
      <c r="K1882" s="10" t="n">
        <v>-1066</v>
      </c>
      <c r="L1882" s="12" t="n">
        <v>-6.082780560649885e-05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8720</v>
      </c>
      <c r="D1883" s="5" t="n">
        <v>-290</v>
      </c>
      <c r="E1883" s="13" t="n">
        <v>-0.0322</v>
      </c>
      <c r="F1883" s="7" t="n">
        <v>49145920000</v>
      </c>
      <c r="G1883" s="5" t="n">
        <v>-6000000</v>
      </c>
      <c r="H1883" s="5" t="n">
        <v>-640</v>
      </c>
      <c r="I1883" s="6" t="n">
        <v>-0.0001220854142113933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3770</v>
      </c>
      <c r="D1884" s="10" t="n">
        <v>-90</v>
      </c>
      <c r="E1884" s="11" t="n">
        <v>-0.0233</v>
      </c>
      <c r="F1884" s="9" t="n">
        <v>49010000000</v>
      </c>
      <c r="G1884" s="10" t="n">
        <v>-21000000</v>
      </c>
      <c r="H1884" s="10" t="n">
        <v>-5570</v>
      </c>
      <c r="I1884" s="12" t="n">
        <v>-0.0004284839828606407</v>
      </c>
      <c r="J1884" s="10" t="n">
        <v>1000000</v>
      </c>
      <c r="K1884" s="10" t="n">
        <v>226</v>
      </c>
      <c r="L1884" s="12" t="n">
        <v>2.040399918384003e-05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다보링크 (340360)</t>
        </is>
      </c>
      <c r="B1885" t="inlineStr">
        <is>
          <t>통신 및 방송 장비 제조업</t>
        </is>
      </c>
      <c r="C1885" s="7" t="n">
        <v>939</v>
      </c>
      <c r="D1885" s="5" t="n">
        <v>-26</v>
      </c>
      <c r="E1885" s="13" t="n">
        <v>-0.0269</v>
      </c>
      <c r="F1885" s="7" t="n">
        <v>48886218000</v>
      </c>
      <c r="G1885" s="5" t="n">
        <v>-42000000</v>
      </c>
      <c r="H1885" s="5" t="n">
        <v>-44237</v>
      </c>
      <c r="I1885" s="6" t="n">
        <v>-0.0008591378453534696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본느 (226340)</t>
        </is>
      </c>
      <c r="B1886" s="8" t="inlineStr">
        <is>
          <t>기타 화학제품 제조업</t>
        </is>
      </c>
      <c r="C1886" s="9" t="n">
        <v>5820</v>
      </c>
      <c r="D1886" s="10" t="n">
        <v>100</v>
      </c>
      <c r="E1886" s="11" t="n">
        <v>0.0175</v>
      </c>
      <c r="F1886" s="9" t="n">
        <v>48829800000</v>
      </c>
      <c r="G1886" s="10" t="n">
        <v>16000000</v>
      </c>
      <c r="H1886" s="10" t="n">
        <v>4512</v>
      </c>
      <c r="I1886" s="12" t="n">
        <v>0.0003276687596508689</v>
      </c>
      <c r="J1886" s="10" t="n">
        <v>-17000000</v>
      </c>
      <c r="K1886" s="10" t="n">
        <v>-3027</v>
      </c>
      <c r="L1886" s="12" t="n">
        <v>-0.0003481480571290482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알비더블유 (361570)</t>
        </is>
      </c>
      <c r="B1887" t="inlineStr">
        <is>
          <t>오디오물 출판 및 원판 녹음업</t>
        </is>
      </c>
      <c r="C1887" s="7" t="n">
        <v>1695</v>
      </c>
      <c r="D1887" s="5" t="n">
        <v>7</v>
      </c>
      <c r="E1887" s="13" t="n">
        <v>0.004099999999999999</v>
      </c>
      <c r="F1887" s="7" t="n">
        <v>48719385000</v>
      </c>
      <c r="G1887" s="5" t="n">
        <v>12000000</v>
      </c>
      <c r="H1887" s="5" t="n">
        <v>7472</v>
      </c>
      <c r="I1887" s="6" t="n">
        <v>0.0002463085279093733</v>
      </c>
      <c r="J1887" s="5" t="n">
        <v>-35000000</v>
      </c>
      <c r="K1887" s="5" t="n">
        <v>-20886</v>
      </c>
      <c r="L1887" s="6" t="n">
        <v>-0.0007183998730690053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아진전자부품 (009320)</t>
        </is>
      </c>
      <c r="B1888" s="8" t="inlineStr">
        <is>
          <t>자동차 신품 부품 제조업</t>
        </is>
      </c>
      <c r="C1888" s="9" t="n">
        <v>988</v>
      </c>
      <c r="D1888" s="10" t="n">
        <v>-49</v>
      </c>
      <c r="E1888" s="11" t="n">
        <v>-0.0473</v>
      </c>
      <c r="F1888" s="9" t="n">
        <v>48707412000</v>
      </c>
      <c r="G1888" s="10" t="n">
        <v>10000000</v>
      </c>
      <c r="H1888" s="10" t="n">
        <v>9825</v>
      </c>
      <c r="I1888" s="12" t="n">
        <v>0.000205307561814206</v>
      </c>
      <c r="J1888" s="10" t="n">
        <v>1000000</v>
      </c>
      <c r="K1888" s="10" t="n">
        <v>810</v>
      </c>
      <c r="L1888" s="12" t="n">
        <v>2.05307561814206e-05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TPC로보틱스 (048770)</t>
        </is>
      </c>
      <c r="B1889" t="inlineStr">
        <is>
          <t>일반 목적용 기계 제조업</t>
        </is>
      </c>
      <c r="C1889" s="7" t="n">
        <v>3100</v>
      </c>
      <c r="D1889" s="5" t="n">
        <v>-70</v>
      </c>
      <c r="E1889" s="13" t="n">
        <v>-0.0221</v>
      </c>
      <c r="F1889" s="7" t="n">
        <v>48660700000</v>
      </c>
      <c r="G1889" s="5" t="n">
        <v>26000000</v>
      </c>
      <c r="H1889" s="5" t="n">
        <v>8454</v>
      </c>
      <c r="I1889" s="6" t="n">
        <v>0.0005343120834677676</v>
      </c>
      <c r="J1889" s="5" t="n">
        <v>-7000000</v>
      </c>
      <c r="K1889" s="5" t="n">
        <v>-2066</v>
      </c>
      <c r="L1889" s="6" t="n">
        <v>-0.0001438532532413221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엘컴텍 (037950)</t>
        </is>
      </c>
      <c r="B1890" s="8" t="inlineStr">
        <is>
          <t>전자부품 제조업</t>
        </is>
      </c>
      <c r="C1890" s="9" t="n">
        <v>2880</v>
      </c>
      <c r="D1890" s="10" t="n">
        <v>-20</v>
      </c>
      <c r="E1890" s="11" t="n">
        <v>-0.0069</v>
      </c>
      <c r="F1890" s="9" t="n">
        <v>48640320000</v>
      </c>
      <c r="G1890" s="10" t="n">
        <v>5000000</v>
      </c>
      <c r="H1890" s="10" t="n">
        <v>1660</v>
      </c>
      <c r="I1890" s="12" t="n">
        <v>0.0001027953763462082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탑엔지니어링 (065130)</t>
        </is>
      </c>
      <c r="B1891" t="inlineStr">
        <is>
          <t>특수 목적용 기계 제조업</t>
        </is>
      </c>
      <c r="C1891" s="7" t="n">
        <v>3035</v>
      </c>
      <c r="D1891" s="5" t="n">
        <v>35</v>
      </c>
      <c r="E1891" s="13" t="n">
        <v>0.0117</v>
      </c>
      <c r="F1891" s="7" t="n">
        <v>48572140000</v>
      </c>
      <c r="G1891" s="5" t="n">
        <v>-15000000</v>
      </c>
      <c r="H1891" s="5" t="n">
        <v>-5066</v>
      </c>
      <c r="I1891" s="6" t="n">
        <v>-0.0003088190061216162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48529920000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929</v>
      </c>
      <c r="D1893" s="5" t="n">
        <v>-8</v>
      </c>
      <c r="E1893" s="13" t="n">
        <v>-0.008500000000000001</v>
      </c>
      <c r="F1893" s="7" t="n">
        <v>48474291000</v>
      </c>
      <c r="G1893" s="5" t="n">
        <v>-15000000</v>
      </c>
      <c r="H1893" s="5" t="n">
        <v>-16222</v>
      </c>
      <c r="I1893" s="6" t="n">
        <v>-0.000309442380498149</v>
      </c>
      <c r="J1893" s="5" t="n">
        <v>0</v>
      </c>
      <c r="K1893" s="5" t="n">
        <v>-6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HB인베스트먼트 (440290)</t>
        </is>
      </c>
      <c r="B1894" s="8" t="inlineStr">
        <is>
          <t>기타 금융업</t>
        </is>
      </c>
      <c r="C1894" s="9" t="n">
        <v>1762</v>
      </c>
      <c r="D1894" s="10" t="n">
        <v>-15</v>
      </c>
      <c r="E1894" s="11" t="n">
        <v>-0.008399999999999999</v>
      </c>
      <c r="F1894" s="9" t="n">
        <v>48465572000</v>
      </c>
      <c r="G1894" s="10" t="n">
        <v>-25000000</v>
      </c>
      <c r="H1894" s="10" t="n">
        <v>-14090</v>
      </c>
      <c r="I1894" s="12" t="n">
        <v>-0.0005158300824345992</v>
      </c>
      <c r="J1894" s="10" t="n">
        <v>2000000</v>
      </c>
      <c r="K1894" s="10" t="n">
        <v>907</v>
      </c>
      <c r="L1894" s="12" t="n">
        <v>4.126640659476793e-05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쎄크 (081180)</t>
        </is>
      </c>
      <c r="B1895" t="inlineStr">
        <is>
          <t>일반 목적용 기계 제조업</t>
        </is>
      </c>
      <c r="C1895" s="7" t="n">
        <v>5490</v>
      </c>
      <c r="D1895" s="5" t="n">
        <v>-140</v>
      </c>
      <c r="E1895" s="13" t="n">
        <v>-0.0249</v>
      </c>
      <c r="F1895" s="7" t="n">
        <v>48449250000</v>
      </c>
      <c r="G1895" s="5" t="n">
        <v>-25000000</v>
      </c>
      <c r="H1895" s="5" t="n">
        <v>-4429</v>
      </c>
      <c r="I1895" s="6" t="n">
        <v>-0.0005160038597088706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2865</v>
      </c>
      <c r="D1896" s="10" t="n">
        <v>-35</v>
      </c>
      <c r="E1896" s="11" t="n">
        <v>-0.0121</v>
      </c>
      <c r="F1896" s="9" t="n">
        <v>48441420000</v>
      </c>
      <c r="G1896" s="10" t="n">
        <v>-5000000</v>
      </c>
      <c r="H1896" s="10" t="n">
        <v>-1631</v>
      </c>
      <c r="I1896" s="12" t="n">
        <v>-0.0001032174531630163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딥노이드 (315640)</t>
        </is>
      </c>
      <c r="B1897" t="inlineStr">
        <is>
          <t>소프트웨어 개발 및 공급업</t>
        </is>
      </c>
      <c r="C1897" s="7" t="n">
        <v>1644</v>
      </c>
      <c r="D1897" s="5" t="n">
        <v>19</v>
      </c>
      <c r="E1897" s="13" t="n">
        <v>0.0117</v>
      </c>
      <c r="F1897" s="7" t="n">
        <v>48287568000</v>
      </c>
      <c r="G1897" s="5" t="n">
        <v>-23000000</v>
      </c>
      <c r="H1897" s="5" t="n">
        <v>-14315</v>
      </c>
      <c r="I1897" s="6" t="n">
        <v>-0.0004763130750341371</v>
      </c>
      <c r="J1897" s="5" t="n">
        <v>0</v>
      </c>
      <c r="K1897" s="5" t="n">
        <v>-41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2165</v>
      </c>
      <c r="D1898" s="10" t="n">
        <v>-60</v>
      </c>
      <c r="E1898" s="11" t="n">
        <v>-0.027</v>
      </c>
      <c r="F1898" s="9" t="n">
        <v>48188570000</v>
      </c>
      <c r="G1898" s="10" t="n">
        <v>-3000000</v>
      </c>
      <c r="H1898" s="10" t="n">
        <v>-1347</v>
      </c>
      <c r="I1898" s="12" t="n">
        <v>-6.225542696120678e-05</v>
      </c>
      <c r="J1898" s="10" t="n">
        <v>-3000000</v>
      </c>
      <c r="K1898" s="10" t="n">
        <v>-1600</v>
      </c>
      <c r="L1898" s="12" t="n">
        <v>-6.225542696120678e-05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코어라인소프트 (384470)</t>
        </is>
      </c>
      <c r="B1899" t="inlineStr">
        <is>
          <t>소프트웨어 개발 및 공급업</t>
        </is>
      </c>
      <c r="C1899" s="7" t="n">
        <v>2685</v>
      </c>
      <c r="D1899" s="5" t="n">
        <v>-20</v>
      </c>
      <c r="E1899" s="13" t="n">
        <v>-0.0074</v>
      </c>
      <c r="F1899" s="7" t="n">
        <v>48185010000</v>
      </c>
      <c r="G1899" s="5" t="n">
        <v>-17000000</v>
      </c>
      <c r="H1899" s="5" t="n">
        <v>-6677</v>
      </c>
      <c r="I1899" s="6" t="n">
        <v>-0.0003528068168918093</v>
      </c>
      <c r="J1899" s="5" t="n">
        <v>-2000000</v>
      </c>
      <c r="K1899" s="5" t="n">
        <v>-898</v>
      </c>
      <c r="L1899" s="6" t="n">
        <v>-4.150668434021285e-05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모티브링크 (463480)</t>
        </is>
      </c>
      <c r="B1900" s="8" t="inlineStr">
        <is>
          <t>전자부품 제조업</t>
        </is>
      </c>
      <c r="C1900" s="9" t="n">
        <v>3885</v>
      </c>
      <c r="D1900" s="10" t="n">
        <v>-215</v>
      </c>
      <c r="E1900" s="11" t="n">
        <v>-0.0524</v>
      </c>
      <c r="F1900" s="9" t="n">
        <v>48135150000</v>
      </c>
      <c r="G1900" s="10" t="n">
        <v>0</v>
      </c>
      <c r="H1900" s="10" t="n">
        <v>124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15570</v>
      </c>
      <c r="D1901" s="5" t="n">
        <v>-260</v>
      </c>
      <c r="E1901" s="13" t="n">
        <v>-0.0164</v>
      </c>
      <c r="F1901" s="7" t="n">
        <v>48111300000</v>
      </c>
      <c r="G1901" s="5" t="n">
        <v>-13000000</v>
      </c>
      <c r="H1901" s="5" t="n">
        <v>-839</v>
      </c>
      <c r="I1901" s="6" t="n">
        <v>-0.0002702067913359232</v>
      </c>
      <c r="J1901" s="5" t="n">
        <v>1000000</v>
      </c>
      <c r="K1901" s="5" t="n">
        <v>58</v>
      </c>
      <c r="L1901" s="6" t="n">
        <v>2.078513779507101e-05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시선AI (340810)</t>
        </is>
      </c>
      <c r="B1902" s="8" t="inlineStr">
        <is>
          <t>소프트웨어 개발 및 공급업</t>
        </is>
      </c>
      <c r="C1902" s="9" t="n">
        <v>3520</v>
      </c>
      <c r="D1902" s="10" t="n">
        <v>-100</v>
      </c>
      <c r="E1902" s="11" t="n">
        <v>-0.0276</v>
      </c>
      <c r="F1902" s="9" t="n">
        <v>48026880000</v>
      </c>
      <c r="G1902" s="10" t="n">
        <v>-55000000</v>
      </c>
      <c r="H1902" s="10" t="n">
        <v>-15205</v>
      </c>
      <c r="I1902" s="12" t="n">
        <v>-0.001145192025798886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SK디스커버리우 (006125)</t>
        </is>
      </c>
      <c r="B1903" t="inlineStr">
        <is>
          <t>미분류</t>
        </is>
      </c>
      <c r="C1903" s="7" t="n">
        <v>39000</v>
      </c>
      <c r="D1903" s="5" t="n">
        <v>0</v>
      </c>
      <c r="E1903" s="13" t="n">
        <v>0</v>
      </c>
      <c r="F1903" s="7" t="n">
        <v>48009000000</v>
      </c>
      <c r="G1903" s="5" t="n">
        <v>0</v>
      </c>
      <c r="H1903" s="5" t="n">
        <v>5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대원 (007680)</t>
        </is>
      </c>
      <c r="B1904" s="8" t="inlineStr">
        <is>
          <t>건물 건설업</t>
        </is>
      </c>
      <c r="C1904" s="9" t="n">
        <v>3625</v>
      </c>
      <c r="D1904" s="10" t="n">
        <v>115</v>
      </c>
      <c r="E1904" s="11" t="n">
        <v>0.0328</v>
      </c>
      <c r="F1904" s="9" t="n">
        <v>47929750000</v>
      </c>
      <c r="G1904" s="10" t="n">
        <v>-6000000</v>
      </c>
      <c r="H1904" s="10" t="n">
        <v>-1569</v>
      </c>
      <c r="I1904" s="12" t="n">
        <v>-0.0001251832108450388</v>
      </c>
      <c r="J1904" s="10" t="n">
        <v>2000000</v>
      </c>
      <c r="K1904" s="10" t="n">
        <v>560</v>
      </c>
      <c r="L1904" s="12" t="n">
        <v>4.172773694834628e-05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47827200000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1055</v>
      </c>
      <c r="D1906" s="10" t="n">
        <v>-20</v>
      </c>
      <c r="E1906" s="11" t="n">
        <v>-0.0186</v>
      </c>
      <c r="F1906" s="9" t="n">
        <v>47811545000</v>
      </c>
      <c r="G1906" s="10" t="n">
        <v>-29000000</v>
      </c>
      <c r="H1906" s="10" t="n">
        <v>-28266</v>
      </c>
      <c r="I1906" s="12" t="n">
        <v>-0.0006065480628162089</v>
      </c>
      <c r="J1906" s="10" t="n">
        <v>0</v>
      </c>
      <c r="K1906" s="10" t="n">
        <v>62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우리산업홀딩스 (072470)</t>
        </is>
      </c>
      <c r="B1907" t="inlineStr">
        <is>
          <t>자동차 신품 부품 제조업</t>
        </is>
      </c>
      <c r="C1907" s="7" t="n">
        <v>2530</v>
      </c>
      <c r="D1907" s="5" t="n">
        <v>20</v>
      </c>
      <c r="E1907" s="13" t="n">
        <v>0.008</v>
      </c>
      <c r="F1907" s="7" t="n">
        <v>47784110000</v>
      </c>
      <c r="G1907" s="5" t="n">
        <v>2000000</v>
      </c>
      <c r="H1907" s="5" t="n">
        <v>643</v>
      </c>
      <c r="I1907" s="6" t="n">
        <v>4.185491787960475e-05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47625050000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대모 (317850)</t>
        </is>
      </c>
      <c r="B1909" t="inlineStr">
        <is>
          <t>특수 목적용 기계 제조업</t>
        </is>
      </c>
      <c r="C1909" s="7" t="n">
        <v>5700</v>
      </c>
      <c r="D1909" s="5" t="n">
        <v>-250</v>
      </c>
      <c r="E1909" s="13" t="n">
        <v>-0.042</v>
      </c>
      <c r="F1909" s="7" t="n">
        <v>47446800000</v>
      </c>
      <c r="G1909" s="5" t="n">
        <v>-6000000</v>
      </c>
      <c r="H1909" s="5" t="n">
        <v>-1076</v>
      </c>
      <c r="I1909" s="6" t="n">
        <v>-0.0001264574217860846</v>
      </c>
      <c r="J1909" s="5" t="n">
        <v>0</v>
      </c>
      <c r="K1909" s="5" t="n">
        <v>2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ES큐브 (050120)</t>
        </is>
      </c>
      <c r="B1910" s="8" t="inlineStr">
        <is>
          <t>생활용품 도매업</t>
        </is>
      </c>
      <c r="C1910" s="9" t="n">
        <v>3495</v>
      </c>
      <c r="D1910" s="10" t="n">
        <v>15</v>
      </c>
      <c r="E1910" s="11" t="n">
        <v>0.0043</v>
      </c>
      <c r="F1910" s="9" t="n">
        <v>47406180000</v>
      </c>
      <c r="G1910" s="10" t="n">
        <v>-3000000</v>
      </c>
      <c r="H1910" s="10" t="n">
        <v>-845</v>
      </c>
      <c r="I1910" s="12" t="n">
        <v>-6.328288843353335e-05</v>
      </c>
      <c r="J1910" s="10" t="n">
        <v>48000000</v>
      </c>
      <c r="K1910" s="10" t="n">
        <v>13796</v>
      </c>
      <c r="L1910" s="12" t="n">
        <v>0.001012526214936534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1681</v>
      </c>
      <c r="D1911" s="5" t="n">
        <v>-39</v>
      </c>
      <c r="E1911" s="13" t="n">
        <v>-0.0227</v>
      </c>
      <c r="F1911" s="7" t="n">
        <v>47390752000</v>
      </c>
      <c r="G1911" s="5" t="n">
        <v>-18000000</v>
      </c>
      <c r="H1911" s="5" t="n">
        <v>-10632</v>
      </c>
      <c r="I1911" s="6" t="n">
        <v>-0.0003798209405919535</v>
      </c>
      <c r="J1911" s="5" t="n">
        <v>-2000000</v>
      </c>
      <c r="K1911" s="5" t="n">
        <v>-964</v>
      </c>
      <c r="L1911" s="6" t="n">
        <v>-4.220232673243927e-05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미래에셋맵스리츠 (357250)</t>
        </is>
      </c>
      <c r="B1912" s="8" t="inlineStr">
        <is>
          <t>부동산 임대 및 공급업</t>
        </is>
      </c>
      <c r="C1912" s="9" t="n">
        <v>1895</v>
      </c>
      <c r="D1912" s="10" t="n">
        <v>0</v>
      </c>
      <c r="E1912" s="11" t="n">
        <v>0</v>
      </c>
      <c r="F1912" s="9" t="n">
        <v>47365525000</v>
      </c>
      <c r="G1912" s="10" t="n">
        <v>1000000</v>
      </c>
      <c r="H1912" s="10" t="n">
        <v>381</v>
      </c>
      <c r="I1912" s="12" t="n">
        <v>2.111240189990505e-05</v>
      </c>
      <c r="J1912" s="10" t="n">
        <v>-25000000</v>
      </c>
      <c r="K1912" s="10" t="n">
        <v>-12950</v>
      </c>
      <c r="L1912" s="12" t="n">
        <v>-0.0005278100474976261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3200</v>
      </c>
      <c r="D1913" s="5" t="n">
        <v>-190</v>
      </c>
      <c r="E1913" s="13" t="n">
        <v>-0.05599999999999999</v>
      </c>
      <c r="F1913" s="7" t="n">
        <v>47334400000</v>
      </c>
      <c r="G1913" s="5" t="n">
        <v>-106000000</v>
      </c>
      <c r="H1913" s="5" t="n">
        <v>-32809</v>
      </c>
      <c r="I1913" s="6" t="n">
        <v>-0.002239386154678205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마이크로투나노 (424980)</t>
        </is>
      </c>
      <c r="B1914" s="8" t="inlineStr">
        <is>
          <t>반도체 제조업</t>
        </is>
      </c>
      <c r="C1914" s="9" t="n">
        <v>7990</v>
      </c>
      <c r="D1914" s="10" t="n">
        <v>90</v>
      </c>
      <c r="E1914" s="11" t="n">
        <v>0.0114</v>
      </c>
      <c r="F1914" s="9" t="n">
        <v>47284820000</v>
      </c>
      <c r="G1914" s="10" t="n">
        <v>-5000000</v>
      </c>
      <c r="H1914" s="10" t="n">
        <v>-653</v>
      </c>
      <c r="I1914" s="12" t="n">
        <v>-0.0001057421811059025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4835</v>
      </c>
      <c r="D1915" s="5" t="n">
        <v>-50</v>
      </c>
      <c r="E1915" s="13" t="n">
        <v>-0.0102</v>
      </c>
      <c r="F1915" s="7" t="n">
        <v>47170260000</v>
      </c>
      <c r="G1915" s="5" t="n">
        <v>20000000</v>
      </c>
      <c r="H1915" s="5" t="n">
        <v>4168</v>
      </c>
      <c r="I1915" s="6" t="n">
        <v>0.0004239959669503624</v>
      </c>
      <c r="J1915" s="5" t="n">
        <v>0</v>
      </c>
      <c r="K1915" s="5" t="n">
        <v>3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46963982000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4150</v>
      </c>
      <c r="D1917" s="5" t="n">
        <v>70</v>
      </c>
      <c r="E1917" s="13" t="n">
        <v>0.0172</v>
      </c>
      <c r="F1917" s="7" t="n">
        <v>46903300000</v>
      </c>
      <c r="G1917" s="5" t="n">
        <v>-2000000</v>
      </c>
      <c r="H1917" s="5" t="n">
        <v>-429</v>
      </c>
      <c r="I1917" s="6" t="n">
        <v>-4.264092292013569e-05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2180</v>
      </c>
      <c r="D1918" s="10" t="n">
        <v>-15</v>
      </c>
      <c r="E1918" s="11" t="n">
        <v>-0.0068</v>
      </c>
      <c r="F1918" s="9" t="n">
        <v>46806780000</v>
      </c>
      <c r="G1918" s="10" t="n">
        <v>0</v>
      </c>
      <c r="H1918" s="10" t="n">
        <v>52</v>
      </c>
      <c r="I1918" s="12" t="n">
        <v>0</v>
      </c>
      <c r="J1918" s="10" t="n">
        <v>0</v>
      </c>
      <c r="K1918" s="10" t="n">
        <v>161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씨케이솔루션 (480370)</t>
        </is>
      </c>
      <c r="B1919" t="inlineStr">
        <is>
          <t>일반 목적용 기계 제조업</t>
        </is>
      </c>
      <c r="C1919" s="7" t="n">
        <v>1440</v>
      </c>
      <c r="D1919" s="5" t="n">
        <v>-40</v>
      </c>
      <c r="E1919" s="13" t="n">
        <v>-0.027</v>
      </c>
      <c r="F1919" s="7" t="n">
        <v>46772640000</v>
      </c>
      <c r="G1919" s="5" t="n">
        <v>-5000000</v>
      </c>
      <c r="H1919" s="5" t="n">
        <v>-3412</v>
      </c>
      <c r="I1919" s="6" t="n">
        <v>-0.0001069001022820179</v>
      </c>
      <c r="J1919" s="5" t="n">
        <v>0</v>
      </c>
      <c r="K1919" s="5" t="n">
        <v>-88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에이프로 (262260)</t>
        </is>
      </c>
      <c r="B1920" s="8" t="inlineStr">
        <is>
          <t>기타 전기장비 제조업</t>
        </is>
      </c>
      <c r="C1920" s="9" t="n">
        <v>3100</v>
      </c>
      <c r="D1920" s="10" t="n">
        <v>-115</v>
      </c>
      <c r="E1920" s="11" t="n">
        <v>-0.0358</v>
      </c>
      <c r="F1920" s="9" t="n">
        <v>46738700000</v>
      </c>
      <c r="G1920" s="10" t="n">
        <v>29000000</v>
      </c>
      <c r="H1920" s="10" t="n">
        <v>9067</v>
      </c>
      <c r="I1920" s="12" t="n">
        <v>0.000620470830382531</v>
      </c>
      <c r="J1920" s="10" t="n">
        <v>-3000000</v>
      </c>
      <c r="K1920" s="10" t="n">
        <v>-1071</v>
      </c>
      <c r="L1920" s="12" t="n">
        <v>-6.418663762577907e-05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인디에프 (014990)</t>
        </is>
      </c>
      <c r="B1921" t="inlineStr">
        <is>
          <t>봉제의복 제조업</t>
        </is>
      </c>
      <c r="C1921" s="7" t="n">
        <v>3110</v>
      </c>
      <c r="D1921" s="5" t="n">
        <v>715</v>
      </c>
      <c r="E1921" s="13" t="n">
        <v>0.2985</v>
      </c>
      <c r="F1921" s="7" t="n">
        <v>46718420000</v>
      </c>
      <c r="G1921" s="5" t="n">
        <v>30000000</v>
      </c>
      <c r="H1921" s="5" t="n">
        <v>9066</v>
      </c>
      <c r="I1921" s="6" t="n">
        <v>0.0006421450040476541</v>
      </c>
      <c r="J1921" s="5" t="n">
        <v>42000000</v>
      </c>
      <c r="K1921" s="5" t="n">
        <v>12755</v>
      </c>
      <c r="L1921" s="6" t="n">
        <v>0.0008990030056667156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3205</v>
      </c>
      <c r="D1922" s="10" t="n">
        <v>-205</v>
      </c>
      <c r="E1922" s="11" t="n">
        <v>-0.0601</v>
      </c>
      <c r="F1922" s="9" t="n">
        <v>46642365000</v>
      </c>
      <c r="G1922" s="10" t="n">
        <v>-309000000</v>
      </c>
      <c r="H1922" s="10" t="n">
        <v>-81614</v>
      </c>
      <c r="I1922" s="12" t="n">
        <v>-0.006624878476895415</v>
      </c>
      <c r="J1922" s="10" t="n">
        <v>-2000000</v>
      </c>
      <c r="K1922" s="10" t="n">
        <v>-846</v>
      </c>
      <c r="L1922" s="12" t="n">
        <v>-4.287947234236514e-05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2300</v>
      </c>
      <c r="D1923" s="5" t="n">
        <v>-65</v>
      </c>
      <c r="E1923" s="13" t="n">
        <v>-0.0275</v>
      </c>
      <c r="F1923" s="7" t="n">
        <v>46556600000</v>
      </c>
      <c r="G1923" s="5" t="n">
        <v>-71000000</v>
      </c>
      <c r="H1923" s="5" t="n">
        <v>-30677</v>
      </c>
      <c r="I1923" s="6" t="n">
        <v>-0.001525025452889601</v>
      </c>
      <c r="J1923" s="5" t="n">
        <v>-14000000</v>
      </c>
      <c r="K1923" s="5" t="n">
        <v>-6049</v>
      </c>
      <c r="L1923" s="6" t="n">
        <v>-0.0003007092442317523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9150</v>
      </c>
      <c r="D1924" s="10" t="n">
        <v>50</v>
      </c>
      <c r="E1924" s="11" t="n">
        <v>0.005500000000000001</v>
      </c>
      <c r="F1924" s="9" t="n">
        <v>46482000000</v>
      </c>
      <c r="G1924" s="10" t="n">
        <v>19000000</v>
      </c>
      <c r="H1924" s="10" t="n">
        <v>2054</v>
      </c>
      <c r="I1924" s="12" t="n">
        <v>0.0004087603803622908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2445</v>
      </c>
      <c r="D1925" s="5" t="n">
        <v>-50</v>
      </c>
      <c r="E1925" s="13" t="n">
        <v>-0.02</v>
      </c>
      <c r="F1925" s="7" t="n">
        <v>46410990000</v>
      </c>
      <c r="G1925" s="5" t="n">
        <v>28000000</v>
      </c>
      <c r="H1925" s="5" t="n">
        <v>11438</v>
      </c>
      <c r="I1925" s="6" t="n">
        <v>0.0006033053809022388</v>
      </c>
      <c r="J1925" s="5" t="n">
        <v>0</v>
      </c>
      <c r="K1925" s="5" t="n">
        <v>-192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2155</v>
      </c>
      <c r="D1926" s="10" t="n">
        <v>-105</v>
      </c>
      <c r="E1926" s="11" t="n">
        <v>-0.04650000000000001</v>
      </c>
      <c r="F1926" s="9" t="n">
        <v>46407925000</v>
      </c>
      <c r="G1926" s="10" t="n">
        <v>-21000000</v>
      </c>
      <c r="H1926" s="10" t="n">
        <v>-9514</v>
      </c>
      <c r="I1926" s="12" t="n">
        <v>-0.0004525089195433754</v>
      </c>
      <c r="J1926" s="10" t="n">
        <v>-4000000</v>
      </c>
      <c r="K1926" s="10" t="n">
        <v>-2057</v>
      </c>
      <c r="L1926" s="12" t="n">
        <v>-8.619217515111913e-05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46321240000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위너스일렉 (479960)</t>
        </is>
      </c>
      <c r="B1928" s="8" t="inlineStr">
        <is>
          <t>기타 전기장비 제조업</t>
        </is>
      </c>
      <c r="C1928" s="9" t="n">
        <v>6500</v>
      </c>
      <c r="D1928" s="10" t="n">
        <v>-50</v>
      </c>
      <c r="E1928" s="11" t="n">
        <v>-0.0076</v>
      </c>
      <c r="F1928" s="9" t="n">
        <v>46319000000</v>
      </c>
      <c r="G1928" s="10" t="n">
        <v>-3000000</v>
      </c>
      <c r="H1928" s="10" t="n">
        <v>-445</v>
      </c>
      <c r="I1928" s="12" t="n">
        <v>-6.476823765625337e-05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4840</v>
      </c>
      <c r="D1929" s="5" t="n">
        <v>-40</v>
      </c>
      <c r="E1929" s="13" t="n">
        <v>-0.008199999999999999</v>
      </c>
      <c r="F1929" s="7" t="n">
        <v>46318800000</v>
      </c>
      <c r="G1929" s="5" t="n">
        <v>-86000000</v>
      </c>
      <c r="H1929" s="5" t="n">
        <v>-18004</v>
      </c>
      <c r="I1929" s="6" t="n">
        <v>-0.00185669749648091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1785</v>
      </c>
      <c r="D1930" s="10" t="n">
        <v>4</v>
      </c>
      <c r="E1930" s="11" t="n">
        <v>0.0022</v>
      </c>
      <c r="F1930" s="9" t="n">
        <v>46315395000</v>
      </c>
      <c r="G1930" s="10" t="n">
        <v>-7000000</v>
      </c>
      <c r="H1930" s="10" t="n">
        <v>-3773</v>
      </c>
      <c r="I1930" s="12" t="n">
        <v>-0.0001511376508826061</v>
      </c>
      <c r="J1930" s="10" t="n">
        <v>4000000</v>
      </c>
      <c r="K1930" s="10" t="n">
        <v>2260</v>
      </c>
      <c r="L1930" s="12" t="n">
        <v>8.636437193291778e-05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서울식품 (004410)</t>
        </is>
      </c>
      <c r="B1931" t="inlineStr">
        <is>
          <t>기타 식품 제조업</t>
        </is>
      </c>
      <c r="C1931" s="7" t="n">
        <v>1173</v>
      </c>
      <c r="D1931" s="5" t="n">
        <v>4</v>
      </c>
      <c r="E1931" s="13" t="n">
        <v>0.0034</v>
      </c>
      <c r="F1931" s="7" t="n">
        <v>46280715000</v>
      </c>
      <c r="G1931" s="5" t="n">
        <v>-53000000</v>
      </c>
      <c r="H1931" s="5" t="n">
        <v>-45648</v>
      </c>
      <c r="I1931" s="6" t="n">
        <v>-0.001145185419023885</v>
      </c>
      <c r="J1931" s="5" t="n">
        <v>1000000</v>
      </c>
      <c r="K1931" s="5" t="n">
        <v>434</v>
      </c>
      <c r="L1931" s="6" t="n">
        <v>2.160727205705443e-05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4175</v>
      </c>
      <c r="D1932" s="10" t="n">
        <v>-25</v>
      </c>
      <c r="E1932" s="11" t="n">
        <v>-0.006</v>
      </c>
      <c r="F1932" s="9" t="n">
        <v>46004325000</v>
      </c>
      <c r="G1932" s="10" t="n">
        <v>52000000</v>
      </c>
      <c r="H1932" s="10" t="n">
        <v>12700</v>
      </c>
      <c r="I1932" s="12" t="n">
        <v>0.001130328507156664</v>
      </c>
      <c r="J1932" s="10" t="n">
        <v>0</v>
      </c>
      <c r="K1932" s="10" t="n">
        <v>47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한화솔루션우 (009835)</t>
        </is>
      </c>
      <c r="B1933" t="inlineStr">
        <is>
          <t>미분류</t>
        </is>
      </c>
      <c r="C1933" s="7" t="n">
        <v>18060</v>
      </c>
      <c r="D1933" s="5" t="n">
        <v>-180</v>
      </c>
      <c r="E1933" s="13" t="n">
        <v>-0.009899999999999999</v>
      </c>
      <c r="F1933" s="7" t="n">
        <v>45944640000</v>
      </c>
      <c r="G1933" s="5" t="n">
        <v>-6000000</v>
      </c>
      <c r="H1933" s="5" t="n">
        <v>-324</v>
      </c>
      <c r="I1933" s="6" t="n">
        <v>-0.0001305919471781692</v>
      </c>
      <c r="J1933" s="5" t="n">
        <v>-1000000</v>
      </c>
      <c r="K1933" s="5" t="n">
        <v>-28</v>
      </c>
      <c r="L1933" s="6" t="n">
        <v>-2.176532452969487e-05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1138</v>
      </c>
      <c r="D1934" s="10" t="n">
        <v>-16</v>
      </c>
      <c r="E1934" s="11" t="n">
        <v>-0.0139</v>
      </c>
      <c r="F1934" s="9" t="n">
        <v>45675906000</v>
      </c>
      <c r="G1934" s="10" t="n">
        <v>-3000000</v>
      </c>
      <c r="H1934" s="10" t="n">
        <v>-2738</v>
      </c>
      <c r="I1934" s="12" t="n">
        <v>-6.568014217386295e-05</v>
      </c>
      <c r="J1934" s="10" t="n">
        <v>0</v>
      </c>
      <c r="K1934" s="10" t="n">
        <v>-23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나노실리칸첨단소재 (286750)</t>
        </is>
      </c>
      <c r="B1935" t="inlineStr">
        <is>
          <t>기초 화학물질 제조업</t>
        </is>
      </c>
      <c r="C1935" s="7" t="n">
        <v>1425</v>
      </c>
      <c r="D1935" s="5" t="n">
        <v>0</v>
      </c>
      <c r="E1935" s="13" t="n">
        <v>0</v>
      </c>
      <c r="F1935" s="7" t="n">
        <v>45639900000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DYP (092780)</t>
        </is>
      </c>
      <c r="B1936" s="8" t="inlineStr">
        <is>
          <t>자동차용 엔진 및 자동차 제조업</t>
        </is>
      </c>
      <c r="C1936" s="9" t="n">
        <v>3455</v>
      </c>
      <c r="D1936" s="10" t="n">
        <v>-210</v>
      </c>
      <c r="E1936" s="11" t="n">
        <v>-0.0573</v>
      </c>
      <c r="F1936" s="9" t="n">
        <v>45495440000</v>
      </c>
      <c r="G1936" s="10" t="n">
        <v>-32000000</v>
      </c>
      <c r="H1936" s="10" t="n">
        <v>-9021</v>
      </c>
      <c r="I1936" s="12" t="n">
        <v>-0.00070336719460236</v>
      </c>
      <c r="J1936" s="10" t="n">
        <v>2000000</v>
      </c>
      <c r="K1936" s="10" t="n">
        <v>677</v>
      </c>
      <c r="L1936" s="12" t="n">
        <v>4.39604496626475e-05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랩지노믹스 (084650)</t>
        </is>
      </c>
      <c r="B1937" t="inlineStr">
        <is>
          <t>자연과학 및 공학 연구개발업</t>
        </is>
      </c>
      <c r="C1937" s="7" t="n">
        <v>612</v>
      </c>
      <c r="D1937" s="5" t="n">
        <v>-40</v>
      </c>
      <c r="E1937" s="13" t="n">
        <v>-0.0613</v>
      </c>
      <c r="F1937" s="7" t="n">
        <v>45434268000</v>
      </c>
      <c r="G1937" s="5" t="n">
        <v>-5000000</v>
      </c>
      <c r="H1937" s="5" t="n">
        <v>-7416</v>
      </c>
      <c r="I1937" s="6" t="n">
        <v>-0.0001100490933407357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아이컴포넌트 (059100)</t>
        </is>
      </c>
      <c r="B1938" s="8" t="inlineStr">
        <is>
          <t>전자부품 제조업</t>
        </is>
      </c>
      <c r="C1938" s="9" t="n">
        <v>6420</v>
      </c>
      <c r="D1938" s="10" t="n">
        <v>200</v>
      </c>
      <c r="E1938" s="11" t="n">
        <v>0.0322</v>
      </c>
      <c r="F1938" s="9" t="n">
        <v>45389400000</v>
      </c>
      <c r="G1938" s="10" t="n">
        <v>57000000</v>
      </c>
      <c r="H1938" s="10" t="n">
        <v>9066</v>
      </c>
      <c r="I1938" s="12" t="n">
        <v>0.001255799812290976</v>
      </c>
      <c r="J1938" s="10" t="n">
        <v>0</v>
      </c>
      <c r="K1938" s="10" t="n">
        <v>80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3995</v>
      </c>
      <c r="D1939" s="5" t="n">
        <v>-125</v>
      </c>
      <c r="E1939" s="13" t="n">
        <v>-0.0303</v>
      </c>
      <c r="F1939" s="7" t="n">
        <v>45363225000</v>
      </c>
      <c r="G1939" s="5" t="n">
        <v>9000000</v>
      </c>
      <c r="H1939" s="5" t="n">
        <v>2225</v>
      </c>
      <c r="I1939" s="6" t="n">
        <v>0.0001983985926926492</v>
      </c>
      <c r="J1939" s="5" t="n">
        <v>10000000</v>
      </c>
      <c r="K1939" s="5" t="n">
        <v>2440</v>
      </c>
      <c r="L1939" s="6" t="n">
        <v>0.0002204428807696102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디와이디 (219550)</t>
        </is>
      </c>
      <c r="B1940" s="8" t="inlineStr">
        <is>
          <t>생활용품 도매업</t>
        </is>
      </c>
      <c r="C1940" s="9" t="n">
        <v>1170</v>
      </c>
      <c r="D1940" s="10" t="n">
        <v>-72</v>
      </c>
      <c r="E1940" s="11" t="n">
        <v>-0.058</v>
      </c>
      <c r="F1940" s="9" t="n">
        <v>45247410000</v>
      </c>
      <c r="G1940" s="10" t="n">
        <v>2000000</v>
      </c>
      <c r="H1940" s="10" t="n">
        <v>1513</v>
      </c>
      <c r="I1940" s="12" t="n">
        <v>4.420142500974089e-05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3120</v>
      </c>
      <c r="D1941" s="5" t="n">
        <v>-40</v>
      </c>
      <c r="E1941" s="13" t="n">
        <v>-0.0127</v>
      </c>
      <c r="F1941" s="7" t="n">
        <v>45233760000</v>
      </c>
      <c r="G1941" s="5" t="n">
        <v>-14000000</v>
      </c>
      <c r="H1941" s="5" t="n">
        <v>-4442</v>
      </c>
      <c r="I1941" s="6" t="n">
        <v>-0.0003095033444047101</v>
      </c>
      <c r="J1941" s="5" t="n">
        <v>-1000000</v>
      </c>
      <c r="K1941" s="5" t="n">
        <v>-172</v>
      </c>
      <c r="L1941" s="6" t="n">
        <v>-2.210738174319358e-05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3230</v>
      </c>
      <c r="D1942" s="10" t="n">
        <v>-140</v>
      </c>
      <c r="E1942" s="11" t="n">
        <v>-0.0415</v>
      </c>
      <c r="F1942" s="9" t="n">
        <v>45220000000</v>
      </c>
      <c r="G1942" s="10" t="n">
        <v>-18000000</v>
      </c>
      <c r="H1942" s="10" t="n">
        <v>-5593</v>
      </c>
      <c r="I1942" s="12" t="n">
        <v>-0.0003980539584254755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2890</v>
      </c>
      <c r="D1943" s="5" t="n">
        <v>-10</v>
      </c>
      <c r="E1943" s="13" t="n">
        <v>-0.0034</v>
      </c>
      <c r="F1943" s="7" t="n">
        <v>45115790000</v>
      </c>
      <c r="G1943" s="5" t="n">
        <v>-8000000</v>
      </c>
      <c r="H1943" s="5" t="n">
        <v>-2849</v>
      </c>
      <c r="I1943" s="6" t="n">
        <v>-0.0001773215098305937</v>
      </c>
      <c r="J1943" s="5" t="n">
        <v>1000000</v>
      </c>
      <c r="K1943" s="5" t="n">
        <v>181</v>
      </c>
      <c r="L1943" s="6" t="n">
        <v>2.216518872882421e-05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부산주공 (005030)</t>
        </is>
      </c>
      <c r="B1944" s="8" t="inlineStr">
        <is>
          <t>자동차 신품 부품 제조업</t>
        </is>
      </c>
      <c r="C1944" s="9" t="n">
        <v>486</v>
      </c>
      <c r="D1944" s="10" t="n">
        <v>0</v>
      </c>
      <c r="E1944" s="11" t="n">
        <v>0</v>
      </c>
      <c r="F1944" s="9" t="n">
        <v>45092052000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2195</v>
      </c>
      <c r="D1945" s="5" t="n">
        <v>-30</v>
      </c>
      <c r="E1945" s="13" t="n">
        <v>-0.0135</v>
      </c>
      <c r="F1945" s="7" t="n">
        <v>45004085000</v>
      </c>
      <c r="G1945" s="5" t="n">
        <v>0</v>
      </c>
      <c r="H1945" s="5" t="n">
        <v>-190</v>
      </c>
      <c r="I1945" s="6" t="n">
        <v>0</v>
      </c>
      <c r="J1945" s="5" t="n">
        <v>1000000</v>
      </c>
      <c r="K1945" s="5" t="n">
        <v>353</v>
      </c>
      <c r="L1945" s="6" t="n">
        <v>2.222020512137954e-05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988</v>
      </c>
      <c r="D1946" s="10" t="n">
        <v>12</v>
      </c>
      <c r="E1946" s="11" t="n">
        <v>0.0123</v>
      </c>
      <c r="F1946" s="9" t="n">
        <v>44998460000</v>
      </c>
      <c r="G1946" s="10" t="n">
        <v>-95000000</v>
      </c>
      <c r="H1946" s="10" t="n">
        <v>-93431</v>
      </c>
      <c r="I1946" s="12" t="n">
        <v>-0.002111183360497226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2685</v>
      </c>
      <c r="D1947" s="5" t="n">
        <v>-115</v>
      </c>
      <c r="E1947" s="13" t="n">
        <v>-0.0411</v>
      </c>
      <c r="F1947" s="7" t="n">
        <v>44968380000</v>
      </c>
      <c r="G1947" s="5" t="n">
        <v>-97000000</v>
      </c>
      <c r="H1947" s="5" t="n">
        <v>-36168</v>
      </c>
      <c r="I1947" s="6" t="n">
        <v>-0.002157071257625914</v>
      </c>
      <c r="J1947" s="5" t="n">
        <v>-1000000</v>
      </c>
      <c r="K1947" s="5" t="n">
        <v>-418</v>
      </c>
      <c r="L1947" s="6" t="n">
        <v>-2.2237848016762e-05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1020</v>
      </c>
      <c r="D1948" s="10" t="n">
        <v>-19</v>
      </c>
      <c r="E1948" s="11" t="n">
        <v>-0.0183</v>
      </c>
      <c r="F1948" s="9" t="n">
        <v>44929980000</v>
      </c>
      <c r="G1948" s="10" t="n">
        <v>-2000000</v>
      </c>
      <c r="H1948" s="10" t="n">
        <v>-2019</v>
      </c>
      <c r="I1948" s="12" t="n">
        <v>-4.451370777374039e-05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제이티 (089790)</t>
        </is>
      </c>
      <c r="B1949" t="inlineStr">
        <is>
          <t>특수 목적용 기계 제조업</t>
        </is>
      </c>
      <c r="C1949" s="7" t="n">
        <v>4350</v>
      </c>
      <c r="D1949" s="5" t="n">
        <v>-120</v>
      </c>
      <c r="E1949" s="13" t="n">
        <v>-0.0268</v>
      </c>
      <c r="F1949" s="7" t="n">
        <v>44870250000</v>
      </c>
      <c r="G1949" s="5" t="n">
        <v>-1000000</v>
      </c>
      <c r="H1949" s="5" t="n">
        <v>-212</v>
      </c>
      <c r="I1949" s="6" t="n">
        <v>-2.228648157743717e-05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이엔플러스 (074610)</t>
        </is>
      </c>
      <c r="B1950" s="8" t="inlineStr">
        <is>
          <t>일반 목적용 기계 제조업</t>
        </is>
      </c>
      <c r="C1950" s="9" t="n">
        <v>5110</v>
      </c>
      <c r="D1950" s="10" t="n">
        <v>0</v>
      </c>
      <c r="E1950" s="11" t="n">
        <v>0</v>
      </c>
      <c r="F1950" s="9" t="n">
        <v>44814700000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2190</v>
      </c>
      <c r="D1951" s="5" t="n">
        <v>10</v>
      </c>
      <c r="E1951" s="13" t="n">
        <v>0.0046</v>
      </c>
      <c r="F1951" s="7" t="n">
        <v>44803020000</v>
      </c>
      <c r="G1951" s="5" t="n">
        <v>-7000000</v>
      </c>
      <c r="H1951" s="5" t="n">
        <v>-3074</v>
      </c>
      <c r="I1951" s="6" t="n">
        <v>-0.0001562394677858769</v>
      </c>
      <c r="J1951" s="5" t="n">
        <v>56000000</v>
      </c>
      <c r="K1951" s="5" t="n">
        <v>25814</v>
      </c>
      <c r="L1951" s="6" t="n">
        <v>0.001249915742287015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조광페인트 (004910)</t>
        </is>
      </c>
      <c r="B1952" s="8" t="inlineStr">
        <is>
          <t>기타 화학제품 제조업</t>
        </is>
      </c>
      <c r="C1952" s="9" t="n">
        <v>3495</v>
      </c>
      <c r="D1952" s="10" t="n">
        <v>-195</v>
      </c>
      <c r="E1952" s="11" t="n">
        <v>-0.0528</v>
      </c>
      <c r="F1952" s="9" t="n">
        <v>44736000000</v>
      </c>
      <c r="G1952" s="10" t="n">
        <v>1000000</v>
      </c>
      <c r="H1952" s="10" t="n">
        <v>164</v>
      </c>
      <c r="I1952" s="12" t="n">
        <v>2.235336194563662e-05</v>
      </c>
      <c r="J1952" s="10" t="n">
        <v>11000000</v>
      </c>
      <c r="K1952" s="10" t="n">
        <v>2943</v>
      </c>
      <c r="L1952" s="12" t="n">
        <v>0.0002458869814020029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3480</v>
      </c>
      <c r="D1953" s="5" t="n">
        <v>-80</v>
      </c>
      <c r="E1953" s="13" t="n">
        <v>-0.0225</v>
      </c>
      <c r="F1953" s="7" t="n">
        <v>44544000000</v>
      </c>
      <c r="G1953" s="5" t="n">
        <v>14000000</v>
      </c>
      <c r="H1953" s="5" t="n">
        <v>3927</v>
      </c>
      <c r="I1953" s="6" t="n">
        <v>0.0003142959770114942</v>
      </c>
      <c r="J1953" s="5" t="n">
        <v>2000000</v>
      </c>
      <c r="K1953" s="5" t="n">
        <v>498</v>
      </c>
      <c r="L1953" s="6" t="n">
        <v>4.489942528735632e-05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HLB펩 (196300)</t>
        </is>
      </c>
      <c r="B1954" s="8" t="inlineStr">
        <is>
          <t>기초 의약물질 제조업</t>
        </is>
      </c>
      <c r="C1954" s="9" t="n">
        <v>4745</v>
      </c>
      <c r="D1954" s="10" t="n">
        <v>5</v>
      </c>
      <c r="E1954" s="11" t="n">
        <v>0.0011</v>
      </c>
      <c r="F1954" s="9" t="n">
        <v>44489120000</v>
      </c>
      <c r="G1954" s="10" t="n">
        <v>-7000000</v>
      </c>
      <c r="H1954" s="10" t="n">
        <v>-1583</v>
      </c>
      <c r="I1954" s="12" t="n">
        <v>-0.0001573418399824496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깨끗한나라 (004540)</t>
        </is>
      </c>
      <c r="B1955" t="inlineStr">
        <is>
          <t>펄프, 종이 및 판지 제조업</t>
        </is>
      </c>
      <c r="C1955" s="7" t="n">
        <v>1193</v>
      </c>
      <c r="D1955" s="5" t="n">
        <v>-18</v>
      </c>
      <c r="E1955" s="13" t="n">
        <v>-0.0149</v>
      </c>
      <c r="F1955" s="7" t="n">
        <v>44427320000</v>
      </c>
      <c r="G1955" s="5" t="n">
        <v>-24000000</v>
      </c>
      <c r="H1955" s="5" t="n">
        <v>-20170</v>
      </c>
      <c r="I1955" s="6" t="n">
        <v>-0.0005402081421971886</v>
      </c>
      <c r="J1955" s="5" t="n">
        <v>1000000</v>
      </c>
      <c r="K1955" s="5" t="n">
        <v>639</v>
      </c>
      <c r="L1955" s="6" t="n">
        <v>2.250867259154952e-05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아이엠비디엑스 (461030)</t>
        </is>
      </c>
      <c r="B1956" s="8" t="inlineStr">
        <is>
          <t>자연과학 및 공학 연구개발업</t>
        </is>
      </c>
      <c r="C1956" s="9" t="n">
        <v>3085</v>
      </c>
      <c r="D1956" s="10" t="n">
        <v>-80</v>
      </c>
      <c r="E1956" s="11" t="n">
        <v>-0.0253</v>
      </c>
      <c r="F1956" s="9" t="n">
        <v>44220390000</v>
      </c>
      <c r="G1956" s="10" t="n">
        <v>-2000000</v>
      </c>
      <c r="H1956" s="10" t="n">
        <v>-664</v>
      </c>
      <c r="I1956" s="12" t="n">
        <v>-4.522800454722357e-05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제로투세븐 (159580)</t>
        </is>
      </c>
      <c r="B1957" t="inlineStr">
        <is>
          <t>생활용품 도매업</t>
        </is>
      </c>
      <c r="C1957" s="7" t="n">
        <v>2205</v>
      </c>
      <c r="D1957" s="5" t="n">
        <v>-40</v>
      </c>
      <c r="E1957" s="13" t="n">
        <v>-0.0178</v>
      </c>
      <c r="F1957" s="7" t="n">
        <v>44170560000</v>
      </c>
      <c r="G1957" s="5" t="n">
        <v>-4000000</v>
      </c>
      <c r="H1957" s="5" t="n">
        <v>-1757</v>
      </c>
      <c r="I1957" s="6" t="n">
        <v>-9.05580549578724e-05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2200</v>
      </c>
      <c r="D1959" s="5" t="n">
        <v>-20</v>
      </c>
      <c r="E1959" s="13" t="n">
        <v>-0.009000000000000001</v>
      </c>
      <c r="F1959" s="7" t="n">
        <v>44044000000</v>
      </c>
      <c r="G1959" s="5" t="n">
        <v>-6000000</v>
      </c>
      <c r="H1959" s="5" t="n">
        <v>-2716</v>
      </c>
      <c r="I1959" s="6" t="n">
        <v>-0.0001362274089546817</v>
      </c>
      <c r="J1959" s="5" t="n">
        <v>14000000</v>
      </c>
      <c r="K1959" s="5" t="n">
        <v>6180</v>
      </c>
      <c r="L1959" s="6" t="n">
        <v>0.0003178639542275906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온코크로스 (382150)</t>
        </is>
      </c>
      <c r="B1960" s="8" t="inlineStr">
        <is>
          <t>자연과학 및 공학 연구개발업</t>
        </is>
      </c>
      <c r="C1960" s="9" t="n">
        <v>3375</v>
      </c>
      <c r="D1960" s="10" t="n">
        <v>-60</v>
      </c>
      <c r="E1960" s="11" t="n">
        <v>-0.0175</v>
      </c>
      <c r="F1960" s="9" t="n">
        <v>44030250000</v>
      </c>
      <c r="G1960" s="10" t="n">
        <v>3000000</v>
      </c>
      <c r="H1960" s="10" t="n">
        <v>1007</v>
      </c>
      <c r="I1960" s="12" t="n">
        <v>6.813497538624014e-05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원익큐브 (014190)</t>
        </is>
      </c>
      <c r="B1961" t="inlineStr">
        <is>
          <t>기타 전문 도매업</t>
        </is>
      </c>
      <c r="C1961" s="7" t="n">
        <v>1239</v>
      </c>
      <c r="D1961" s="5" t="n">
        <v>-2</v>
      </c>
      <c r="E1961" s="13" t="n">
        <v>-0.0016</v>
      </c>
      <c r="F1961" s="7" t="n">
        <v>43854405000</v>
      </c>
      <c r="G1961" s="5" t="n">
        <v>-10000000</v>
      </c>
      <c r="H1961" s="5" t="n">
        <v>-8247</v>
      </c>
      <c r="I1961" s="6" t="n">
        <v>-0.0002280272643078843</v>
      </c>
      <c r="J1961" s="5" t="n">
        <v>0</v>
      </c>
      <c r="K1961" s="5" t="n">
        <v>46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2900</v>
      </c>
      <c r="D1962" s="10" t="n">
        <v>-20</v>
      </c>
      <c r="E1962" s="11" t="n">
        <v>-0.0068</v>
      </c>
      <c r="F1962" s="9" t="n">
        <v>43845100000</v>
      </c>
      <c r="G1962" s="10" t="n">
        <v>0</v>
      </c>
      <c r="H1962" s="10" t="n">
        <v>33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원바이오젠 (307280)</t>
        </is>
      </c>
      <c r="B1963" t="inlineStr">
        <is>
          <t>의료용품 및 기타 의약 관련제품 제조업</t>
        </is>
      </c>
      <c r="C1963" s="7" t="n">
        <v>6180</v>
      </c>
      <c r="D1963" s="5" t="n">
        <v>30</v>
      </c>
      <c r="E1963" s="13" t="n">
        <v>0.0049</v>
      </c>
      <c r="F1963" s="7" t="n">
        <v>43840920000</v>
      </c>
      <c r="G1963" s="5" t="n">
        <v>18000000</v>
      </c>
      <c r="H1963" s="5" t="n">
        <v>3037</v>
      </c>
      <c r="I1963" s="6" t="n">
        <v>0.0004105753255178038</v>
      </c>
      <c r="J1963" s="5" t="n">
        <v>7000000</v>
      </c>
      <c r="K1963" s="5" t="n">
        <v>1129</v>
      </c>
      <c r="L1963" s="6" t="n">
        <v>0.0001596681821458126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2190</v>
      </c>
      <c r="D1964" s="10" t="n">
        <v>-145</v>
      </c>
      <c r="E1964" s="11" t="n">
        <v>-0.0621</v>
      </c>
      <c r="F1964" s="9" t="n">
        <v>43800000000</v>
      </c>
      <c r="G1964" s="10" t="n">
        <v>-33000000</v>
      </c>
      <c r="H1964" s="10" t="n">
        <v>-15193</v>
      </c>
      <c r="I1964" s="12" t="n">
        <v>-0.0007534246575342465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3230</v>
      </c>
      <c r="D1965" s="5" t="n">
        <v>30</v>
      </c>
      <c r="E1965" s="13" t="n">
        <v>0.009399999999999999</v>
      </c>
      <c r="F1965" s="7" t="n">
        <v>43785880000</v>
      </c>
      <c r="G1965" s="5" t="n">
        <v>-7000000</v>
      </c>
      <c r="H1965" s="5" t="n">
        <v>-2155</v>
      </c>
      <c r="I1965" s="6" t="n">
        <v>-0.0001598688892400929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3075</v>
      </c>
      <c r="D1966" s="10" t="n">
        <v>40</v>
      </c>
      <c r="E1966" s="11" t="n">
        <v>0.0132</v>
      </c>
      <c r="F1966" s="9" t="n">
        <v>43720350000</v>
      </c>
      <c r="G1966" s="10" t="n">
        <v>-6000000</v>
      </c>
      <c r="H1966" s="10" t="n">
        <v>-1849</v>
      </c>
      <c r="I1966" s="12" t="n">
        <v>-0.0001372358638482995</v>
      </c>
      <c r="J1966" s="10" t="n">
        <v>-3000000</v>
      </c>
      <c r="K1966" s="10" t="n">
        <v>-1045</v>
      </c>
      <c r="L1966" s="12" t="n">
        <v>-6.861793192414974e-05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쏘닉스 (088280)</t>
        </is>
      </c>
      <c r="B1967" t="inlineStr">
        <is>
          <t>반도체 제조업</t>
        </is>
      </c>
      <c r="C1967" s="7" t="n">
        <v>2520</v>
      </c>
      <c r="D1967" s="5" t="n">
        <v>-80</v>
      </c>
      <c r="E1967" s="13" t="n">
        <v>-0.0308</v>
      </c>
      <c r="F1967" s="7" t="n">
        <v>43611120000</v>
      </c>
      <c r="G1967" s="5" t="n">
        <v>0</v>
      </c>
      <c r="H1967" s="5" t="n">
        <v>149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쎄노텍 (222420)</t>
        </is>
      </c>
      <c r="B1968" s="8" t="inlineStr">
        <is>
          <t>기타 비금속 광물제품 제조업</t>
        </is>
      </c>
      <c r="C1968" s="9" t="n">
        <v>899</v>
      </c>
      <c r="D1968" s="10" t="n">
        <v>-19</v>
      </c>
      <c r="E1968" s="11" t="n">
        <v>-0.0207</v>
      </c>
      <c r="F1968" s="9" t="n">
        <v>43527782000</v>
      </c>
      <c r="G1968" s="10" t="n">
        <v>-24000000</v>
      </c>
      <c r="H1968" s="10" t="n">
        <v>-26276</v>
      </c>
      <c r="I1968" s="12" t="n">
        <v>-0.0005513719950168837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우리바이오 (082850)</t>
        </is>
      </c>
      <c r="B1969" t="inlineStr">
        <is>
          <t>기타 식품 제조업</t>
        </is>
      </c>
      <c r="C1969" s="7" t="n">
        <v>897</v>
      </c>
      <c r="D1969" s="5" t="n">
        <v>0</v>
      </c>
      <c r="E1969" s="13" t="n">
        <v>0</v>
      </c>
      <c r="F1969" s="7" t="n">
        <v>43465032000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999</v>
      </c>
      <c r="D1970" s="10" t="n">
        <v>-10</v>
      </c>
      <c r="E1970" s="11" t="n">
        <v>-0.009899999999999999</v>
      </c>
      <c r="F1970" s="9" t="n">
        <v>43433523000</v>
      </c>
      <c r="G1970" s="10" t="n">
        <v>-3000000</v>
      </c>
      <c r="H1970" s="10" t="n">
        <v>-3415</v>
      </c>
      <c r="I1970" s="12" t="n">
        <v>-6.907107213016084e-05</v>
      </c>
      <c r="J1970" s="10" t="n">
        <v>-1000000</v>
      </c>
      <c r="K1970" s="10" t="n">
        <v>-1210</v>
      </c>
      <c r="L1970" s="12" t="n">
        <v>-2.302369071005362e-05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영우디에스피 (143540)</t>
        </is>
      </c>
      <c r="B1971" t="inlineStr">
        <is>
          <t>특수 목적용 기계 제조업</t>
        </is>
      </c>
      <c r="C1971" s="7" t="n">
        <v>973</v>
      </c>
      <c r="D1971" s="5" t="n">
        <v>13</v>
      </c>
      <c r="E1971" s="13" t="n">
        <v>0.0135</v>
      </c>
      <c r="F1971" s="7" t="n">
        <v>43394827000</v>
      </c>
      <c r="G1971" s="5" t="n">
        <v>85000000</v>
      </c>
      <c r="H1971" s="5" t="n">
        <v>87668</v>
      </c>
      <c r="I1971" s="6" t="n">
        <v>0.001958758817035957</v>
      </c>
      <c r="J1971" s="5" t="n">
        <v>-183000000</v>
      </c>
      <c r="K1971" s="5" t="n">
        <v>-190000</v>
      </c>
      <c r="L1971" s="6" t="n">
        <v>-0.004217092511971531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일신바이오 (068330)</t>
        </is>
      </c>
      <c r="B1972" s="8" t="inlineStr">
        <is>
          <t>일반 목적용 기계 제조업</t>
        </is>
      </c>
      <c r="C1972" s="9" t="n">
        <v>980</v>
      </c>
      <c r="D1972" s="10" t="n">
        <v>-7</v>
      </c>
      <c r="E1972" s="11" t="n">
        <v>-0.0071</v>
      </c>
      <c r="F1972" s="9" t="n">
        <v>43331680000</v>
      </c>
      <c r="G1972" s="10" t="n">
        <v>-12000000</v>
      </c>
      <c r="H1972" s="10" t="n">
        <v>-11929</v>
      </c>
      <c r="I1972" s="12" t="n">
        <v>-0.000276933643006687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오비고 (352910)</t>
        </is>
      </c>
      <c r="B1973" t="inlineStr">
        <is>
          <t>컴퓨터 프로그래밍, 시스템 통합 및 관리업</t>
        </is>
      </c>
      <c r="C1973" s="7" t="n">
        <v>3415</v>
      </c>
      <c r="D1973" s="5" t="n">
        <v>5</v>
      </c>
      <c r="E1973" s="13" t="n">
        <v>0.0015</v>
      </c>
      <c r="F1973" s="7" t="n">
        <v>43155355000</v>
      </c>
      <c r="G1973" s="5" t="n">
        <v>-25000000</v>
      </c>
      <c r="H1973" s="5" t="n">
        <v>-7329</v>
      </c>
      <c r="I1973" s="6" t="n">
        <v>-0.0005793023832152464</v>
      </c>
      <c r="J1973" s="5" t="n">
        <v>-10000000</v>
      </c>
      <c r="K1973" s="5" t="n">
        <v>-2895</v>
      </c>
      <c r="L1973" s="6" t="n">
        <v>-0.0002317209532860985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3170</v>
      </c>
      <c r="D1974" s="10" t="n">
        <v>-130</v>
      </c>
      <c r="E1974" s="11" t="n">
        <v>-0.0394</v>
      </c>
      <c r="F1974" s="9" t="n">
        <v>43121510000</v>
      </c>
      <c r="G1974" s="10" t="n">
        <v>-23000000</v>
      </c>
      <c r="H1974" s="10" t="n">
        <v>-7317</v>
      </c>
      <c r="I1974" s="12" t="n">
        <v>-0.000533376498179215</v>
      </c>
      <c r="J1974" s="10" t="n">
        <v>-10000000</v>
      </c>
      <c r="K1974" s="10" t="n">
        <v>-3026</v>
      </c>
      <c r="L1974" s="12" t="n">
        <v>-0.0002319028252953109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6750</v>
      </c>
      <c r="D1975" s="5" t="n">
        <v>-130</v>
      </c>
      <c r="E1975" s="13" t="n">
        <v>-0.0189</v>
      </c>
      <c r="F1975" s="7" t="n">
        <v>43119000000</v>
      </c>
      <c r="G1975" s="5" t="n">
        <v>-5000000</v>
      </c>
      <c r="H1975" s="5" t="n">
        <v>-711</v>
      </c>
      <c r="I1975" s="6" t="n">
        <v>-0.0001159581622950439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엑스플러스 (373200)</t>
        </is>
      </c>
      <c r="B1976" s="8" t="inlineStr">
        <is>
          <t>그외 기타 제품 제조업</t>
        </is>
      </c>
      <c r="C1976" s="9" t="n">
        <v>1720</v>
      </c>
      <c r="D1976" s="10" t="n">
        <v>-27</v>
      </c>
      <c r="E1976" s="11" t="n">
        <v>-0.0155</v>
      </c>
      <c r="F1976" s="9" t="n">
        <v>43073960000</v>
      </c>
      <c r="G1976" s="10" t="n">
        <v>-11000000</v>
      </c>
      <c r="H1976" s="10" t="n">
        <v>-6297</v>
      </c>
      <c r="I1976" s="12" t="n">
        <v>-0.0002553747089889111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성문전자 (014910)</t>
        </is>
      </c>
      <c r="B1977" t="inlineStr">
        <is>
          <t>전자부품 제조업</t>
        </is>
      </c>
      <c r="C1977" s="7" t="n">
        <v>1970</v>
      </c>
      <c r="D1977" s="5" t="n">
        <v>-27</v>
      </c>
      <c r="E1977" s="13" t="n">
        <v>-0.0135</v>
      </c>
      <c r="F1977" s="7" t="n">
        <v>43058290000</v>
      </c>
      <c r="G1977" s="5" t="n">
        <v>-5000000</v>
      </c>
      <c r="H1977" s="5" t="n">
        <v>-1974</v>
      </c>
      <c r="I1977" s="6" t="n">
        <v>-0.0001161216574090611</v>
      </c>
      <c r="J1977" s="5" t="n">
        <v>1000000</v>
      </c>
      <c r="K1977" s="5" t="n">
        <v>748</v>
      </c>
      <c r="L1977" s="6" t="n">
        <v>2.322433148181221e-05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4825</v>
      </c>
      <c r="D1978" s="10" t="n">
        <v>-30</v>
      </c>
      <c r="E1978" s="11" t="n">
        <v>-0.0062</v>
      </c>
      <c r="F1978" s="9" t="n">
        <v>42918375000</v>
      </c>
      <c r="G1978" s="10" t="n">
        <v>-1000000</v>
      </c>
      <c r="H1978" s="10" t="n">
        <v>-107</v>
      </c>
      <c r="I1978" s="12" t="n">
        <v>-2.330004339633083e-05</v>
      </c>
      <c r="J1978" s="10" t="n">
        <v>-1000000</v>
      </c>
      <c r="K1978" s="10" t="n">
        <v>-165</v>
      </c>
      <c r="L1978" s="12" t="n">
        <v>-2.330004339633083e-05</v>
      </c>
      <c r="M1978" s="10" t="n">
        <v>-1000000</v>
      </c>
      <c r="N1978" s="10" t="n">
        <v>-165</v>
      </c>
      <c r="O1978" s="12" t="n">
        <v>-2.330004339633083e-05</v>
      </c>
    </row>
    <row r="1979">
      <c r="A1979" t="inlineStr">
        <is>
          <t>린드먼아시아 (277070)</t>
        </is>
      </c>
      <c r="B1979" t="inlineStr">
        <is>
          <t>신탁업 및 집합투자업</t>
        </is>
      </c>
      <c r="C1979" s="7" t="n">
        <v>3125</v>
      </c>
      <c r="D1979" s="5" t="n">
        <v>150</v>
      </c>
      <c r="E1979" s="13" t="n">
        <v>0.0504</v>
      </c>
      <c r="F1979" s="7" t="n">
        <v>42787500000</v>
      </c>
      <c r="G1979" s="5" t="n">
        <v>8000000</v>
      </c>
      <c r="H1979" s="5" t="n">
        <v>2476</v>
      </c>
      <c r="I1979" s="6" t="n">
        <v>0.00018697049371896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3090</v>
      </c>
      <c r="D1980" s="10" t="n">
        <v>-110</v>
      </c>
      <c r="E1980" s="11" t="n">
        <v>-0.0344</v>
      </c>
      <c r="F1980" s="9" t="n">
        <v>42753240000</v>
      </c>
      <c r="G1980" s="10" t="n">
        <v>-60000000</v>
      </c>
      <c r="H1980" s="10" t="n">
        <v>-19426</v>
      </c>
      <c r="I1980" s="12" t="n">
        <v>-0.001403402408799895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3895</v>
      </c>
      <c r="D1981" s="5" t="n">
        <v>-45</v>
      </c>
      <c r="E1981" s="13" t="n">
        <v>-0.0114</v>
      </c>
      <c r="F1981" s="7" t="n">
        <v>42650250000</v>
      </c>
      <c r="G1981" s="5" t="n">
        <v>16000000</v>
      </c>
      <c r="H1981" s="5" t="n">
        <v>4162</v>
      </c>
      <c r="I1981" s="6" t="n">
        <v>0.000375144342647464</v>
      </c>
      <c r="J1981" s="5" t="n">
        <v>0</v>
      </c>
      <c r="K1981" s="5" t="n">
        <v>130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1164</v>
      </c>
      <c r="D1982" s="10" t="n">
        <v>29</v>
      </c>
      <c r="E1982" s="11" t="n">
        <v>0.0256</v>
      </c>
      <c r="F1982" s="9" t="n">
        <v>42468540000</v>
      </c>
      <c r="G1982" s="10" t="n">
        <v>1000000</v>
      </c>
      <c r="H1982" s="10" t="n">
        <v>769</v>
      </c>
      <c r="I1982" s="12" t="n">
        <v>2.354684196819575e-05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와이즈버즈 (273060)</t>
        </is>
      </c>
      <c r="B1983" t="inlineStr">
        <is>
          <t>광고업</t>
        </is>
      </c>
      <c r="C1983" s="7" t="n">
        <v>864</v>
      </c>
      <c r="D1983" s="5" t="n">
        <v>13</v>
      </c>
      <c r="E1983" s="13" t="n">
        <v>0.0153</v>
      </c>
      <c r="F1983" s="7" t="n">
        <v>42460416000</v>
      </c>
      <c r="G1983" s="5" t="n">
        <v>2000000</v>
      </c>
      <c r="H1983" s="5" t="n">
        <v>1992</v>
      </c>
      <c r="I1983" s="6" t="n">
        <v>4.710269442484973e-05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8370</v>
      </c>
      <c r="D1984" s="10" t="n">
        <v>-350</v>
      </c>
      <c r="E1984" s="11" t="n">
        <v>-0.0401</v>
      </c>
      <c r="F1984" s="9" t="n">
        <v>42159690000</v>
      </c>
      <c r="G1984" s="10" t="n">
        <v>-3000000</v>
      </c>
      <c r="H1984" s="10" t="n">
        <v>-407</v>
      </c>
      <c r="I1984" s="12" t="n">
        <v>-7.115801847689108e-05</v>
      </c>
      <c r="J1984" s="10" t="n">
        <v>0</v>
      </c>
      <c r="K1984" s="10" t="n">
        <v>14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3850</v>
      </c>
      <c r="D1985" s="5" t="n">
        <v>-115</v>
      </c>
      <c r="E1985" s="13" t="n">
        <v>-0.029</v>
      </c>
      <c r="F1985" s="7" t="n">
        <v>42057400000</v>
      </c>
      <c r="G1985" s="5" t="n">
        <v>-22000000</v>
      </c>
      <c r="H1985" s="5" t="n">
        <v>-5713</v>
      </c>
      <c r="I1985" s="6" t="n">
        <v>-0.0005230946278181723</v>
      </c>
      <c r="J1985" s="5" t="n">
        <v>0</v>
      </c>
      <c r="K1985" s="5" t="n">
        <v>-23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3590</v>
      </c>
      <c r="D1986" s="10" t="n">
        <v>-5</v>
      </c>
      <c r="E1986" s="11" t="n">
        <v>-0.0014</v>
      </c>
      <c r="F1986" s="9" t="n">
        <v>42013770000</v>
      </c>
      <c r="G1986" s="10" t="n">
        <v>-3000000</v>
      </c>
      <c r="H1986" s="10" t="n">
        <v>-761</v>
      </c>
      <c r="I1986" s="12" t="n">
        <v>-7.140516073658707e-05</v>
      </c>
      <c r="J1986" s="10" t="n">
        <v>18000000</v>
      </c>
      <c r="K1986" s="10" t="n">
        <v>5000</v>
      </c>
      <c r="L1986" s="12" t="n">
        <v>0.0004284309644195225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873</v>
      </c>
      <c r="D1987" s="5" t="n">
        <v>3</v>
      </c>
      <c r="E1987" s="13" t="n">
        <v>0.0034</v>
      </c>
      <c r="F1987" s="7" t="n">
        <v>41993919000</v>
      </c>
      <c r="G1987" s="5" t="n">
        <v>-2000000</v>
      </c>
      <c r="H1987" s="5" t="n">
        <v>-1319</v>
      </c>
      <c r="I1987" s="6" t="n">
        <v>-4.762594317524878e-05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HLB바이오스텝 (278650)</t>
        </is>
      </c>
      <c r="B1988" s="8" t="inlineStr">
        <is>
          <t>자연과학 및 공학 연구개발업</t>
        </is>
      </c>
      <c r="C1988" s="9" t="n">
        <v>2400</v>
      </c>
      <c r="D1988" s="10" t="n">
        <v>-100</v>
      </c>
      <c r="E1988" s="11" t="n">
        <v>-0.04</v>
      </c>
      <c r="F1988" s="9" t="n">
        <v>41836800000</v>
      </c>
      <c r="G1988" s="10" t="n">
        <v>5000000</v>
      </c>
      <c r="H1988" s="10" t="n">
        <v>2029</v>
      </c>
      <c r="I1988" s="12" t="n">
        <v>0.0001195120085666208</v>
      </c>
      <c r="J1988" s="10" t="n">
        <v>0</v>
      </c>
      <c r="K1988" s="10" t="n">
        <v>8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1980</v>
      </c>
      <c r="D1989" s="5" t="n">
        <v>-3</v>
      </c>
      <c r="E1989" s="13" t="n">
        <v>-0.0015</v>
      </c>
      <c r="F1989" s="7" t="n">
        <v>41795820000</v>
      </c>
      <c r="G1989" s="5" t="n">
        <v>8000000</v>
      </c>
      <c r="H1989" s="5" t="n">
        <v>4224</v>
      </c>
      <c r="I1989" s="6" t="n">
        <v>0.0001914067004786603</v>
      </c>
      <c r="J1989" s="5" t="n">
        <v>5000000</v>
      </c>
      <c r="K1989" s="5" t="n">
        <v>2357</v>
      </c>
      <c r="L1989" s="6" t="n">
        <v>0.0001196291877991627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알엔티엑스 (123010)</t>
        </is>
      </c>
      <c r="B1990" s="8" t="inlineStr">
        <is>
          <t>전자부품 제조업</t>
        </is>
      </c>
      <c r="C1990" s="9" t="n">
        <v>2065</v>
      </c>
      <c r="D1990" s="10" t="n">
        <v>15</v>
      </c>
      <c r="E1990" s="11" t="n">
        <v>0.0073</v>
      </c>
      <c r="F1990" s="9" t="n">
        <v>41743975000</v>
      </c>
      <c r="G1990" s="10" t="n">
        <v>14000000</v>
      </c>
      <c r="H1990" s="10" t="n">
        <v>5806</v>
      </c>
      <c r="I1990" s="12" t="n">
        <v>0.0003353777401409426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이지스 (261520)</t>
        </is>
      </c>
      <c r="B1991" t="inlineStr">
        <is>
          <t>소프트웨어 개발 및 공급업</t>
        </is>
      </c>
      <c r="C1991" s="7" t="n">
        <v>4060</v>
      </c>
      <c r="D1991" s="5" t="n">
        <v>-95</v>
      </c>
      <c r="E1991" s="13" t="n">
        <v>-0.0229</v>
      </c>
      <c r="F1991" s="7" t="n">
        <v>41724620000</v>
      </c>
      <c r="G1991" s="5" t="n">
        <v>-26000000</v>
      </c>
      <c r="H1991" s="5" t="n">
        <v>-6372</v>
      </c>
      <c r="I1991" s="6" t="n">
        <v>-0.0006231332963607578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케이피엠테크 (042040)</t>
        </is>
      </c>
      <c r="B1992" s="8" t="inlineStr">
        <is>
          <t>기타 전문 도매업</t>
        </is>
      </c>
      <c r="C1992" s="9" t="n">
        <v>4795</v>
      </c>
      <c r="D1992" s="10" t="n">
        <v>-75</v>
      </c>
      <c r="E1992" s="11" t="n">
        <v>-0.0154</v>
      </c>
      <c r="F1992" s="9" t="n">
        <v>41572650000</v>
      </c>
      <c r="G1992" s="10" t="n">
        <v>-4000000</v>
      </c>
      <c r="H1992" s="10" t="n">
        <v>-420</v>
      </c>
      <c r="I1992" s="12" t="n">
        <v>-9.621710427408404e-05</v>
      </c>
      <c r="J1992" s="10" t="n">
        <v>12000000</v>
      </c>
      <c r="K1992" s="10" t="n">
        <v>2322</v>
      </c>
      <c r="L1992" s="12" t="n">
        <v>0.0002886513128222521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2075</v>
      </c>
      <c r="D1993" s="5" t="n">
        <v>-65</v>
      </c>
      <c r="E1993" s="13" t="n">
        <v>-0.0304</v>
      </c>
      <c r="F1993" s="7" t="n">
        <v>41500000000</v>
      </c>
      <c r="G1993" s="5" t="n">
        <v>39000000</v>
      </c>
      <c r="H1993" s="5" t="n">
        <v>18908</v>
      </c>
      <c r="I1993" s="6" t="n">
        <v>0.0009397590361445783</v>
      </c>
      <c r="J1993" s="5" t="n">
        <v>1000000</v>
      </c>
      <c r="K1993" s="5" t="n">
        <v>439</v>
      </c>
      <c r="L1993" s="6" t="n">
        <v>2.409638554216867e-05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서진오토모티브 (122690)</t>
        </is>
      </c>
      <c r="B1994" s="8" t="inlineStr">
        <is>
          <t>자동차 신품 부품 제조업</t>
        </is>
      </c>
      <c r="C1994" s="9" t="n">
        <v>1798</v>
      </c>
      <c r="D1994" s="10" t="n">
        <v>-19</v>
      </c>
      <c r="E1994" s="11" t="n">
        <v>-0.0105</v>
      </c>
      <c r="F1994" s="9" t="n">
        <v>41496042000</v>
      </c>
      <c r="G1994" s="10" t="n">
        <v>-28000000</v>
      </c>
      <c r="H1994" s="10" t="n">
        <v>-15374</v>
      </c>
      <c r="I1994" s="12" t="n">
        <v>-0.000674763149699916</v>
      </c>
      <c r="J1994" s="10" t="n">
        <v>0</v>
      </c>
      <c r="K1994" s="10" t="n">
        <v>-82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미래생명자원 (218150)</t>
        </is>
      </c>
      <c r="B1995" t="inlineStr">
        <is>
          <t>동물용 사료 및 조제식품 제조업</t>
        </is>
      </c>
      <c r="C1995" s="7" t="n">
        <v>2030</v>
      </c>
      <c r="D1995" s="5" t="n">
        <v>-75</v>
      </c>
      <c r="E1995" s="13" t="n">
        <v>-0.0356</v>
      </c>
      <c r="F1995" s="7" t="n">
        <v>41442450000</v>
      </c>
      <c r="G1995" s="5" t="n">
        <v>57000000</v>
      </c>
      <c r="H1995" s="5" t="n">
        <v>28631</v>
      </c>
      <c r="I1995" s="6" t="n">
        <v>0.001375401309526825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-48</v>
      </c>
      <c r="E1996" s="11" t="n">
        <v>-0.0398</v>
      </c>
      <c r="F1996" s="9" t="n">
        <v>41353494000</v>
      </c>
      <c r="G1996" s="10" t="n">
        <v>-58000000</v>
      </c>
      <c r="H1996" s="10" t="n">
        <v>-50115</v>
      </c>
      <c r="I1996" s="12" t="n">
        <v>-0.001402541705423972</v>
      </c>
      <c r="J1996" s="10" t="n">
        <v>0</v>
      </c>
      <c r="K1996" s="10" t="n">
        <v>167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41349712000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5040</v>
      </c>
      <c r="D1998" s="10" t="n">
        <v>-60</v>
      </c>
      <c r="E1998" s="11" t="n">
        <v>-0.0118</v>
      </c>
      <c r="F1998" s="9" t="n">
        <v>41257440000</v>
      </c>
      <c r="G1998" s="10" t="n">
        <v>1000000</v>
      </c>
      <c r="H1998" s="10" t="n">
        <v>242</v>
      </c>
      <c r="I1998" s="12" t="n">
        <v>2.42380525791227e-05</v>
      </c>
      <c r="J1998" s="10" t="n">
        <v>1000000</v>
      </c>
      <c r="K1998" s="10" t="n">
        <v>114</v>
      </c>
      <c r="L1998" s="12" t="n">
        <v>2.42380525791227e-05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1793</v>
      </c>
      <c r="D1999" s="5" t="n">
        <v>-1</v>
      </c>
      <c r="E1999" s="13" t="n">
        <v>-0.0005999999999999999</v>
      </c>
      <c r="F1999" s="7" t="n">
        <v>41239000000</v>
      </c>
      <c r="G1999" s="5" t="n">
        <v>-8000000</v>
      </c>
      <c r="H1999" s="5" t="n">
        <v>-4180</v>
      </c>
      <c r="I1999" s="6" t="n">
        <v>-0.0001939911249060355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신화인터텍 (056700)</t>
        </is>
      </c>
      <c r="B2000" s="8" t="inlineStr">
        <is>
          <t>플라스틱제품 제조업</t>
        </is>
      </c>
      <c r="C2000" s="9" t="n">
        <v>1415</v>
      </c>
      <c r="D2000" s="10" t="n">
        <v>-10</v>
      </c>
      <c r="E2000" s="11" t="n">
        <v>-0.006999999999999999</v>
      </c>
      <c r="F2000" s="9" t="n">
        <v>41226025000</v>
      </c>
      <c r="G2000" s="10" t="n">
        <v>-6000000</v>
      </c>
      <c r="H2000" s="10" t="n">
        <v>-4185</v>
      </c>
      <c r="I2000" s="12" t="n">
        <v>-0.0001455391345636646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1507</v>
      </c>
      <c r="D2001" s="5" t="n">
        <v>-37</v>
      </c>
      <c r="E2001" s="13" t="n">
        <v>-0.024</v>
      </c>
      <c r="F2001" s="7" t="n">
        <v>41172747000</v>
      </c>
      <c r="G2001" s="5" t="n">
        <v>-6000000</v>
      </c>
      <c r="H2001" s="5" t="n">
        <v>-3908</v>
      </c>
      <c r="I2001" s="6" t="n">
        <v>-0.0001457274638488416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서전기전 (189860)</t>
        </is>
      </c>
      <c r="B2002" s="8" t="inlineStr">
        <is>
          <t>전동기, 발전기 및 전기 변환 · 공급 · 제어 장치 제조업</t>
        </is>
      </c>
      <c r="C2002" s="9" t="n">
        <v>4245</v>
      </c>
      <c r="D2002" s="10" t="n">
        <v>-210</v>
      </c>
      <c r="E2002" s="11" t="n">
        <v>-0.0471</v>
      </c>
      <c r="F2002" s="9" t="n">
        <v>41168010000</v>
      </c>
      <c r="G2002" s="10" t="n">
        <v>34000000</v>
      </c>
      <c r="H2002" s="10" t="n">
        <v>7894</v>
      </c>
      <c r="I2002" s="12" t="n">
        <v>0.0008258839812757527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효성오앤비 (097870)</t>
        </is>
      </c>
      <c r="B2003" t="inlineStr">
        <is>
          <t>비료, 농약 및 살균, 살충제 제조업</t>
        </is>
      </c>
      <c r="C2003" s="7" t="n">
        <v>4840</v>
      </c>
      <c r="D2003" s="5" t="n">
        <v>110</v>
      </c>
      <c r="E2003" s="13" t="n">
        <v>0.0233</v>
      </c>
      <c r="F2003" s="7" t="n">
        <v>41091600000</v>
      </c>
      <c r="G2003" s="5" t="n">
        <v>-76000000</v>
      </c>
      <c r="H2003" s="5" t="n">
        <v>-15291</v>
      </c>
      <c r="I2003" s="6" t="n">
        <v>-0.001849526423891987</v>
      </c>
      <c r="J2003" s="5" t="n">
        <v>0</v>
      </c>
      <c r="K2003" s="5" t="n">
        <v>3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에쎈테크 (043340)</t>
        </is>
      </c>
      <c r="B2004" s="8" t="inlineStr">
        <is>
          <t>일반 목적용 기계 제조업</t>
        </is>
      </c>
      <c r="C2004" s="9" t="n">
        <v>863</v>
      </c>
      <c r="D2004" s="10" t="n">
        <v>-7</v>
      </c>
      <c r="E2004" s="11" t="n">
        <v>-0.008</v>
      </c>
      <c r="F2004" s="9" t="n">
        <v>40992500000</v>
      </c>
      <c r="G2004" s="10" t="n">
        <v>-4000000</v>
      </c>
      <c r="H2004" s="10" t="n">
        <v>-4800</v>
      </c>
      <c r="I2004" s="12" t="n">
        <v>-9.757882539488931e-05</v>
      </c>
      <c r="J2004" s="10" t="n">
        <v>0</v>
      </c>
      <c r="K2004" s="10" t="n">
        <v>6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3305</v>
      </c>
      <c r="D2005" s="5" t="n">
        <v>45</v>
      </c>
      <c r="E2005" s="13" t="n">
        <v>0.0138</v>
      </c>
      <c r="F2005" s="7" t="n">
        <v>40982000000</v>
      </c>
      <c r="G2005" s="5" t="n">
        <v>-1000000</v>
      </c>
      <c r="H2005" s="5" t="n">
        <v>-339</v>
      </c>
      <c r="I2005" s="6" t="n">
        <v>-2.440095651749549e-05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TS인베스트먼트 (246690)</t>
        </is>
      </c>
      <c r="B2006" s="8" t="inlineStr">
        <is>
          <t>신탁업 및 집합투자업</t>
        </is>
      </c>
      <c r="C2006" s="9" t="n">
        <v>1720</v>
      </c>
      <c r="D2006" s="10" t="n">
        <v>-66</v>
      </c>
      <c r="E2006" s="11" t="n">
        <v>-0.03700000000000001</v>
      </c>
      <c r="F2006" s="9" t="n">
        <v>40898160000</v>
      </c>
      <c r="G2006" s="10" t="n">
        <v>-7000000</v>
      </c>
      <c r="H2006" s="10" t="n">
        <v>-3960</v>
      </c>
      <c r="I2006" s="12" t="n">
        <v>-0.0001711568442198867</v>
      </c>
      <c r="J2006" s="10" t="n">
        <v>14000000</v>
      </c>
      <c r="K2006" s="10" t="n">
        <v>8000</v>
      </c>
      <c r="L2006" s="12" t="n">
        <v>0.0003423136884397734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씨큐브 (101240)</t>
        </is>
      </c>
      <c r="B2007" t="inlineStr">
        <is>
          <t>기초 화학물질 제조업</t>
        </is>
      </c>
      <c r="C2007" s="7" t="n">
        <v>3600</v>
      </c>
      <c r="D2007" s="5" t="n">
        <v>-100</v>
      </c>
      <c r="E2007" s="13" t="n">
        <v>-0.027</v>
      </c>
      <c r="F2007" s="7" t="n">
        <v>40885200000</v>
      </c>
      <c r="G2007" s="5" t="n">
        <v>-46000000</v>
      </c>
      <c r="H2007" s="5" t="n">
        <v>-12935</v>
      </c>
      <c r="I2007" s="6" t="n">
        <v>-0.001125101503722618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상신전자 (263810)</t>
        </is>
      </c>
      <c r="B2008" s="8" t="inlineStr">
        <is>
          <t>전자부품 제조업</t>
        </is>
      </c>
      <c r="C2008" s="9" t="n">
        <v>2560</v>
      </c>
      <c r="D2008" s="10" t="n">
        <v>-20</v>
      </c>
      <c r="E2008" s="11" t="n">
        <v>-0.007800000000000001</v>
      </c>
      <c r="F2008" s="9" t="n">
        <v>40765440000</v>
      </c>
      <c r="G2008" s="10" t="n">
        <v>1000000</v>
      </c>
      <c r="H2008" s="10" t="n">
        <v>204</v>
      </c>
      <c r="I2008" s="12" t="n">
        <v>2.453058276814871e-05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한창제지 (009460)</t>
        </is>
      </c>
      <c r="B2009" t="inlineStr">
        <is>
          <t>펄프, 종이 및 판지 제조업</t>
        </is>
      </c>
      <c r="C2009" s="7" t="n">
        <v>3415</v>
      </c>
      <c r="D2009" s="5" t="n">
        <v>125</v>
      </c>
      <c r="E2009" s="13" t="n">
        <v>0.038</v>
      </c>
      <c r="F2009" s="7" t="n">
        <v>40751195000</v>
      </c>
      <c r="G2009" s="5" t="n">
        <v>24000000</v>
      </c>
      <c r="H2009" s="5" t="n">
        <v>7045</v>
      </c>
      <c r="I2009" s="6" t="n">
        <v>0.0005889397844652163</v>
      </c>
      <c r="J2009" s="5" t="n">
        <v>0</v>
      </c>
      <c r="K2009" s="5" t="n">
        <v>144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5650</v>
      </c>
      <c r="D2010" s="10" t="n">
        <v>-280</v>
      </c>
      <c r="E2010" s="11" t="n">
        <v>-0.0472</v>
      </c>
      <c r="F2010" s="9" t="n">
        <v>40713900000</v>
      </c>
      <c r="G2010" s="10" t="n">
        <v>-19000000</v>
      </c>
      <c r="H2010" s="10" t="n">
        <v>-3344</v>
      </c>
      <c r="I2010" s="12" t="n">
        <v>-0.0004666710877611823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상지건설 (042940)</t>
        </is>
      </c>
      <c r="B2011" t="inlineStr">
        <is>
          <t>건물 건설업</t>
        </is>
      </c>
      <c r="C2011" s="7" t="n">
        <v>5960</v>
      </c>
      <c r="D2011" s="5" t="n">
        <v>-70</v>
      </c>
      <c r="E2011" s="13" t="n">
        <v>-0.0116</v>
      </c>
      <c r="F2011" s="7" t="n">
        <v>40694880000</v>
      </c>
      <c r="G2011" s="5" t="n">
        <v>-17000000</v>
      </c>
      <c r="H2011" s="5" t="n">
        <v>-2637</v>
      </c>
      <c r="I2011" s="6" t="n">
        <v>-0.0004177429691400982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한국팩키지 (037230)</t>
        </is>
      </c>
      <c r="B2012" s="8" t="inlineStr">
        <is>
          <t>골판지, 종이 상자 및 종이용기 제조업</t>
        </is>
      </c>
      <c r="C2012" s="9" t="n">
        <v>1364</v>
      </c>
      <c r="D2012" s="10" t="n">
        <v>-24</v>
      </c>
      <c r="E2012" s="11" t="n">
        <v>-0.0173</v>
      </c>
      <c r="F2012" s="9" t="n">
        <v>40647200000</v>
      </c>
      <c r="G2012" s="10" t="n">
        <v>4000000</v>
      </c>
      <c r="H2012" s="10" t="n">
        <v>3017</v>
      </c>
      <c r="I2012" s="12" t="n">
        <v>9.840776240429845e-05</v>
      </c>
      <c r="J2012" s="10" t="n">
        <v>16000000</v>
      </c>
      <c r="K2012" s="10" t="n">
        <v>11313</v>
      </c>
      <c r="L2012" s="12" t="n">
        <v>0.0003936310496171938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1196</v>
      </c>
      <c r="D2013" s="5" t="n">
        <v>12</v>
      </c>
      <c r="E2013" s="13" t="n">
        <v>0.0101</v>
      </c>
      <c r="F2013" s="7" t="n">
        <v>40607788000</v>
      </c>
      <c r="G2013" s="5" t="n">
        <v>15000000</v>
      </c>
      <c r="H2013" s="5" t="n">
        <v>12858</v>
      </c>
      <c r="I2013" s="6" t="n">
        <v>0.0003693872712298439</v>
      </c>
      <c r="J2013" s="5" t="n">
        <v>1000000</v>
      </c>
      <c r="K2013" s="5" t="n">
        <v>568</v>
      </c>
      <c r="L2013" s="6" t="n">
        <v>2.462581808198959e-05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젠큐릭스 (229000)</t>
        </is>
      </c>
      <c r="B2014" s="8" t="inlineStr">
        <is>
          <t>의료용품 및 기타 의약 관련제품 제조업</t>
        </is>
      </c>
      <c r="C2014" s="9" t="n">
        <v>1733</v>
      </c>
      <c r="D2014" s="10" t="n">
        <v>-85</v>
      </c>
      <c r="E2014" s="11" t="n">
        <v>-0.04679999999999999</v>
      </c>
      <c r="F2014" s="9" t="n">
        <v>40600724000</v>
      </c>
      <c r="G2014" s="10" t="n">
        <v>-7000000</v>
      </c>
      <c r="H2014" s="10" t="n">
        <v>-3953</v>
      </c>
      <c r="I2014" s="12" t="n">
        <v>-0.0001724107185871858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데이원컴퍼니 (373160)</t>
        </is>
      </c>
      <c r="B2015" t="inlineStr">
        <is>
          <t>기타 교육기관</t>
        </is>
      </c>
      <c r="C2015" s="7" t="n">
        <v>2935</v>
      </c>
      <c r="D2015" s="5" t="n">
        <v>-20</v>
      </c>
      <c r="E2015" s="13" t="n">
        <v>-0.0068</v>
      </c>
      <c r="F2015" s="7" t="n">
        <v>40523545000</v>
      </c>
      <c r="G2015" s="5" t="n">
        <v>-1000000</v>
      </c>
      <c r="H2015" s="5" t="n">
        <v>-409</v>
      </c>
      <c r="I2015" s="6" t="n">
        <v>-2.467701184582939e-05</v>
      </c>
      <c r="J2015" s="5" t="n">
        <v>1000000</v>
      </c>
      <c r="K2015" s="5" t="n">
        <v>400</v>
      </c>
      <c r="L2015" s="6" t="n">
        <v>2.467701184582939e-05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크리스탈신소재 (900250)</t>
        </is>
      </c>
      <c r="B2016" s="8" t="inlineStr">
        <is>
          <t>기타 금융업</t>
        </is>
      </c>
      <c r="C2016" s="9" t="n">
        <v>1130</v>
      </c>
      <c r="D2016" s="10" t="n">
        <v>-39</v>
      </c>
      <c r="E2016" s="11" t="n">
        <v>-0.0334</v>
      </c>
      <c r="F2016" s="9" t="n">
        <v>40470950000</v>
      </c>
      <c r="G2016" s="10" t="n">
        <v>-11000000</v>
      </c>
      <c r="H2016" s="10" t="n">
        <v>-9066</v>
      </c>
      <c r="I2016" s="12" t="n">
        <v>-0.0002717998959747671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DL우 (000215)</t>
        </is>
      </c>
      <c r="B2017" t="inlineStr">
        <is>
          <t>미분류</t>
        </is>
      </c>
      <c r="C2017" s="7" t="n">
        <v>24000</v>
      </c>
      <c r="D2017" s="5" t="n">
        <v>200</v>
      </c>
      <c r="E2017" s="13" t="n">
        <v>0.008399999999999999</v>
      </c>
      <c r="F2017" s="7" t="n">
        <v>40464000000</v>
      </c>
      <c r="G2017" s="5" t="n">
        <v>-5000000</v>
      </c>
      <c r="H2017" s="5" t="n">
        <v>-206</v>
      </c>
      <c r="I2017" s="6" t="n">
        <v>-0.000123566627125346</v>
      </c>
      <c r="J2017" s="5" t="n">
        <v>1000000</v>
      </c>
      <c r="K2017" s="5" t="n">
        <v>11</v>
      </c>
      <c r="L2017" s="6" t="n">
        <v>2.47133254250692e-05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대보마그네틱 (290670)</t>
        </is>
      </c>
      <c r="B2018" s="8" t="inlineStr">
        <is>
          <t>기타 전기장비 제조업</t>
        </is>
      </c>
      <c r="C2018" s="9" t="n">
        <v>5150</v>
      </c>
      <c r="D2018" s="10" t="n">
        <v>-10</v>
      </c>
      <c r="E2018" s="11" t="n">
        <v>-0.0019</v>
      </c>
      <c r="F2018" s="9" t="n">
        <v>40463550000</v>
      </c>
      <c r="G2018" s="10" t="n">
        <v>1000000</v>
      </c>
      <c r="H2018" s="10" t="n">
        <v>231</v>
      </c>
      <c r="I2018" s="12" t="n">
        <v>2.471360026492979e-05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광명전기 (017040)</t>
        </is>
      </c>
      <c r="B2019" t="inlineStr">
        <is>
          <t>전동기, 발전기 및 전기 변환 · 공급 · 제어 장치 제조업</t>
        </is>
      </c>
      <c r="C2019" s="7" t="n">
        <v>932</v>
      </c>
      <c r="D2019" s="5" t="n">
        <v>0</v>
      </c>
      <c r="E2019" s="13" t="n">
        <v>0</v>
      </c>
      <c r="F2019" s="7" t="n">
        <v>40390084000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일월지엠엘 (178780)</t>
        </is>
      </c>
      <c r="B2020" s="8" t="inlineStr">
        <is>
          <t>상품 종합 도매업</t>
        </is>
      </c>
      <c r="C2020" s="9" t="n">
        <v>2150</v>
      </c>
      <c r="D2020" s="10" t="n">
        <v>-20</v>
      </c>
      <c r="E2020" s="11" t="n">
        <v>-0.0092</v>
      </c>
      <c r="F2020" s="9" t="n">
        <v>40073850000</v>
      </c>
      <c r="G2020" s="10" t="n">
        <v>0</v>
      </c>
      <c r="H2020" s="10" t="n">
        <v>-55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램테크놀러지 (171010)</t>
        </is>
      </c>
      <c r="B2021" t="inlineStr">
        <is>
          <t>기초 화학물질 제조업</t>
        </is>
      </c>
      <c r="C2021" s="7" t="n">
        <v>2800</v>
      </c>
      <c r="D2021" s="5" t="n">
        <v>20</v>
      </c>
      <c r="E2021" s="13" t="n">
        <v>0.0072</v>
      </c>
      <c r="F2021" s="7" t="n">
        <v>40034400000</v>
      </c>
      <c r="G2021" s="5" t="n">
        <v>6000000</v>
      </c>
      <c r="H2021" s="5" t="n">
        <v>2268</v>
      </c>
      <c r="I2021" s="6" t="n">
        <v>0.0001498711108446736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4760</v>
      </c>
      <c r="D2022" s="10" t="n">
        <v>-45</v>
      </c>
      <c r="E2022" s="11" t="n">
        <v>-0.009399999999999999</v>
      </c>
      <c r="F2022" s="9" t="n">
        <v>39960200000</v>
      </c>
      <c r="G2022" s="10" t="n">
        <v>-1000000</v>
      </c>
      <c r="H2022" s="10" t="n">
        <v>-157</v>
      </c>
      <c r="I2022" s="12" t="n">
        <v>-2.50248997752764e-05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2390</v>
      </c>
      <c r="D2023" s="5" t="n">
        <v>-60</v>
      </c>
      <c r="E2023" s="13" t="n">
        <v>-0.0245</v>
      </c>
      <c r="F2023" s="7" t="n">
        <v>39948850000</v>
      </c>
      <c r="G2023" s="5" t="n">
        <v>91000000</v>
      </c>
      <c r="H2023" s="5" t="n">
        <v>38001</v>
      </c>
      <c r="I2023" s="6" t="n">
        <v>0.002277912881096703</v>
      </c>
      <c r="J2023" s="5" t="n">
        <v>3000000</v>
      </c>
      <c r="K2023" s="5" t="n">
        <v>1358</v>
      </c>
      <c r="L2023" s="6" t="n">
        <v>7.509602904714403e-05</v>
      </c>
      <c r="M2023" s="5" t="n">
        <v>1000000</v>
      </c>
      <c r="N2023" s="5" t="n">
        <v>225</v>
      </c>
      <c r="O2023" s="6" t="n">
        <v>2.503200968238134e-05</v>
      </c>
    </row>
    <row r="2024">
      <c r="A2024" s="8" t="inlineStr">
        <is>
          <t>네이블 (153460)</t>
        </is>
      </c>
      <c r="B2024" s="8" t="inlineStr">
        <is>
          <t>소프트웨어 개발 및 공급업</t>
        </is>
      </c>
      <c r="C2024" s="9" t="n">
        <v>6110</v>
      </c>
      <c r="D2024" s="10" t="n">
        <v>-290</v>
      </c>
      <c r="E2024" s="11" t="n">
        <v>-0.0453</v>
      </c>
      <c r="F2024" s="9" t="n">
        <v>39898300000</v>
      </c>
      <c r="G2024" s="10" t="n">
        <v>-2000000</v>
      </c>
      <c r="H2024" s="10" t="n">
        <v>-374</v>
      </c>
      <c r="I2024" s="12" t="n">
        <v>-5.012744903918212e-05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서린바이오 (038070)</t>
        </is>
      </c>
      <c r="B2025" t="inlineStr">
        <is>
          <t>기타 전문 도매업</t>
        </is>
      </c>
      <c r="C2025" s="7" t="n">
        <v>4290</v>
      </c>
      <c r="D2025" s="5" t="n">
        <v>-95</v>
      </c>
      <c r="E2025" s="13" t="n">
        <v>-0.0217</v>
      </c>
      <c r="F2025" s="7" t="n">
        <v>39897000000</v>
      </c>
      <c r="G2025" s="5" t="n">
        <v>-9000000</v>
      </c>
      <c r="H2025" s="5" t="n">
        <v>-2110</v>
      </c>
      <c r="I2025" s="6" t="n">
        <v>-0.0002255808707421611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39767772000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갤럭시아에스엠 (011420)</t>
        </is>
      </c>
      <c r="B2027" t="inlineStr">
        <is>
          <t>스포츠 서비스업</t>
        </is>
      </c>
      <c r="C2027" s="7" t="n">
        <v>1441</v>
      </c>
      <c r="D2027" s="5" t="n">
        <v>-34</v>
      </c>
      <c r="E2027" s="13" t="n">
        <v>-0.0231</v>
      </c>
      <c r="F2027" s="7" t="n">
        <v>39698109000</v>
      </c>
      <c r="G2027" s="5" t="n">
        <v>-6000000</v>
      </c>
      <c r="H2027" s="5" t="n">
        <v>-4034</v>
      </c>
      <c r="I2027" s="6" t="n">
        <v>-0.0001511407004298366</v>
      </c>
      <c r="J2027" s="5" t="n">
        <v>0</v>
      </c>
      <c r="K2027" s="5" t="n">
        <v>323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39694116000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지슨 (446840)</t>
        </is>
      </c>
      <c r="B2029" t="inlineStr">
        <is>
          <t>측정, 시험, 항해, 제어 및 기타 정밀기기 제조업; 광학기기 제외</t>
        </is>
      </c>
      <c r="C2029" s="7" t="n">
        <v>3600</v>
      </c>
      <c r="D2029" s="5" t="n">
        <v>15</v>
      </c>
      <c r="E2029" s="13" t="n">
        <v>0.0042</v>
      </c>
      <c r="F2029" s="7" t="n">
        <v>39657600000</v>
      </c>
      <c r="G2029" s="5" t="n">
        <v>-14000000</v>
      </c>
      <c r="H2029" s="5" t="n">
        <v>-4043</v>
      </c>
      <c r="I2029" s="6" t="n">
        <v>-0.0003530218671830872</v>
      </c>
      <c r="J2029" s="5" t="n">
        <v>1000000</v>
      </c>
      <c r="K2029" s="5" t="n">
        <v>400</v>
      </c>
      <c r="L2029" s="6" t="n">
        <v>2.52158476559348e-05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옴니시스템 (057540)</t>
        </is>
      </c>
      <c r="B2030" s="8" t="inlineStr">
        <is>
          <t>측정, 시험, 항해, 제어 및 기타 정밀기기 제조업; 광학기기 제외</t>
        </is>
      </c>
      <c r="C2030" s="9" t="n">
        <v>667</v>
      </c>
      <c r="D2030" s="10" t="n">
        <v>-11</v>
      </c>
      <c r="E2030" s="11" t="n">
        <v>-0.0162</v>
      </c>
      <c r="F2030" s="9" t="n">
        <v>39615798000</v>
      </c>
      <c r="G2030" s="10" t="n">
        <v>-15000000</v>
      </c>
      <c r="H2030" s="10" t="n">
        <v>-22184</v>
      </c>
      <c r="I2030" s="12" t="n">
        <v>-0.000378636825642134</v>
      </c>
      <c r="J2030" s="10" t="n">
        <v>-11000000</v>
      </c>
      <c r="K2030" s="10" t="n">
        <v>-16535</v>
      </c>
      <c r="L2030" s="12" t="n">
        <v>-0.0002776670054708983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진바이오텍 (086060)</t>
        </is>
      </c>
      <c r="B2031" t="inlineStr">
        <is>
          <t>산업용 농·축산물 및 동·식물 도매업</t>
        </is>
      </c>
      <c r="C2031" s="7" t="n">
        <v>4600</v>
      </c>
      <c r="D2031" s="5" t="n">
        <v>-120</v>
      </c>
      <c r="E2031" s="13" t="n">
        <v>-0.0254</v>
      </c>
      <c r="F2031" s="7" t="n">
        <v>39606000000</v>
      </c>
      <c r="G2031" s="5" t="n">
        <v>-37000000</v>
      </c>
      <c r="H2031" s="5" t="n">
        <v>-7898</v>
      </c>
      <c r="I2031" s="6" t="n">
        <v>-0.0009342018886027369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2500</v>
      </c>
      <c r="D2032" s="10" t="n">
        <v>-10</v>
      </c>
      <c r="E2032" s="11" t="n">
        <v>-0.004</v>
      </c>
      <c r="F2032" s="9" t="n">
        <v>39522500000</v>
      </c>
      <c r="G2032" s="10" t="n">
        <v>-25000000</v>
      </c>
      <c r="H2032" s="10" t="n">
        <v>-10047</v>
      </c>
      <c r="I2032" s="12" t="n">
        <v>-0.0006325510784995889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마니커 (027740)</t>
        </is>
      </c>
      <c r="B2033" t="inlineStr">
        <is>
          <t>도축, 육류 가공 및 저장 처리업</t>
        </is>
      </c>
      <c r="C2033" s="7" t="n">
        <v>1243</v>
      </c>
      <c r="D2033" s="5" t="n">
        <v>54</v>
      </c>
      <c r="E2033" s="13" t="n">
        <v>0.0454</v>
      </c>
      <c r="F2033" s="7" t="n">
        <v>39471465000</v>
      </c>
      <c r="G2033" s="5" t="n">
        <v>76000000</v>
      </c>
      <c r="H2033" s="5" t="n">
        <v>62483</v>
      </c>
      <c r="I2033" s="6" t="n">
        <v>0.001925441581659054</v>
      </c>
      <c r="J2033" s="5" t="n">
        <v>0</v>
      </c>
      <c r="K2033" s="5" t="n">
        <v>-4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5840</v>
      </c>
      <c r="D2034" s="10" t="n">
        <v>-60</v>
      </c>
      <c r="E2034" s="11" t="n">
        <v>-0.0102</v>
      </c>
      <c r="F2034" s="9" t="n">
        <v>39420000000</v>
      </c>
      <c r="G2034" s="10" t="n">
        <v>-5000000</v>
      </c>
      <c r="H2034" s="10" t="n">
        <v>-859</v>
      </c>
      <c r="I2034" s="12" t="n">
        <v>-0.0001268391679350583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6420</v>
      </c>
      <c r="D2035" s="5" t="n">
        <v>-80</v>
      </c>
      <c r="E2035" s="13" t="n">
        <v>-0.0123</v>
      </c>
      <c r="F2035" s="7" t="n">
        <v>39367440000</v>
      </c>
      <c r="G2035" s="5" t="n">
        <v>0</v>
      </c>
      <c r="H2035" s="5" t="n">
        <v>36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1660</v>
      </c>
      <c r="D2036" s="10" t="n">
        <v>3</v>
      </c>
      <c r="E2036" s="11" t="n">
        <v>0.0018</v>
      </c>
      <c r="F2036" s="9" t="n">
        <v>39342000000</v>
      </c>
      <c r="G2036" s="10" t="n">
        <v>0</v>
      </c>
      <c r="H2036" s="10" t="n">
        <v>-20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3425</v>
      </c>
      <c r="D2037" s="5" t="n">
        <v>-60</v>
      </c>
      <c r="E2037" s="13" t="n">
        <v>-0.0172</v>
      </c>
      <c r="F2037" s="7" t="n">
        <v>39281325000</v>
      </c>
      <c r="G2037" s="5" t="n">
        <v>-8000000</v>
      </c>
      <c r="H2037" s="5" t="n">
        <v>-2331</v>
      </c>
      <c r="I2037" s="6" t="n">
        <v>-0.0002036591179141742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39150</v>
      </c>
      <c r="D2038" s="10" t="n">
        <v>-350</v>
      </c>
      <c r="E2038" s="11" t="n">
        <v>-0.0089</v>
      </c>
      <c r="F2038" s="9" t="n">
        <v>39150000000</v>
      </c>
      <c r="G2038" s="10" t="n">
        <v>-4000000</v>
      </c>
      <c r="H2038" s="10" t="n">
        <v>-112</v>
      </c>
      <c r="I2038" s="12" t="n">
        <v>-0.0001021711366538953</v>
      </c>
      <c r="J2038" s="10" t="n">
        <v>3000000</v>
      </c>
      <c r="K2038" s="10" t="n">
        <v>88</v>
      </c>
      <c r="L2038" s="12" t="n">
        <v>7.662835249042145e-05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이루온 (065440)</t>
        </is>
      </c>
      <c r="B2039" t="inlineStr">
        <is>
          <t>소프트웨어 개발 및 공급업</t>
        </is>
      </c>
      <c r="C2039" s="7" t="n">
        <v>1435</v>
      </c>
      <c r="D2039" s="5" t="n">
        <v>-49</v>
      </c>
      <c r="E2039" s="13" t="n">
        <v>-0.033</v>
      </c>
      <c r="F2039" s="7" t="n">
        <v>39139625000</v>
      </c>
      <c r="G2039" s="5" t="n">
        <v>17000000</v>
      </c>
      <c r="H2039" s="5" t="n">
        <v>11509</v>
      </c>
      <c r="I2039" s="6" t="n">
        <v>0.0004343424342977226</v>
      </c>
      <c r="J2039" s="5" t="n">
        <v>0</v>
      </c>
      <c r="K2039" s="5" t="n">
        <v>-3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2630</v>
      </c>
      <c r="D2040" s="10" t="n">
        <v>-30</v>
      </c>
      <c r="E2040" s="11" t="n">
        <v>-0.0113</v>
      </c>
      <c r="F2040" s="9" t="n">
        <v>39042350000</v>
      </c>
      <c r="G2040" s="10" t="n">
        <v>-55000000</v>
      </c>
      <c r="H2040" s="10" t="n">
        <v>-20826</v>
      </c>
      <c r="I2040" s="12" t="n">
        <v>-0.001408726677569358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3090</v>
      </c>
      <c r="D2041" s="5" t="n">
        <v>100</v>
      </c>
      <c r="E2041" s="13" t="n">
        <v>0.0334</v>
      </c>
      <c r="F2041" s="7" t="n">
        <v>38934000000</v>
      </c>
      <c r="G2041" s="5" t="n">
        <v>13000000</v>
      </c>
      <c r="H2041" s="5" t="n">
        <v>4127</v>
      </c>
      <c r="I2041" s="6" t="n">
        <v>0.0003338983921508193</v>
      </c>
      <c r="J2041" s="5" t="n">
        <v>0</v>
      </c>
      <c r="K2041" s="5" t="n">
        <v>36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NHN벅스 (104200)</t>
        </is>
      </c>
      <c r="B2042" s="8" t="inlineStr">
        <is>
          <t>기타 정보 서비스업</t>
        </is>
      </c>
      <c r="C2042" s="9" t="n">
        <v>2625</v>
      </c>
      <c r="D2042" s="10" t="n">
        <v>-115</v>
      </c>
      <c r="E2042" s="11" t="n">
        <v>-0.042</v>
      </c>
      <c r="F2042" s="9" t="n">
        <v>38920875000</v>
      </c>
      <c r="G2042" s="10" t="n">
        <v>-31000000</v>
      </c>
      <c r="H2042" s="10" t="n">
        <v>-12203</v>
      </c>
      <c r="I2042" s="12" t="n">
        <v>-0.0007964877459717953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유니드비티플러스 (446070)</t>
        </is>
      </c>
      <c r="B2043" t="inlineStr">
        <is>
          <t>제재 및 목재 가공업</t>
        </is>
      </c>
      <c r="C2043" s="7" t="n">
        <v>3665</v>
      </c>
      <c r="D2043" s="5" t="n">
        <v>10</v>
      </c>
      <c r="E2043" s="13" t="n">
        <v>0.0027</v>
      </c>
      <c r="F2043" s="7" t="n">
        <v>38889315000</v>
      </c>
      <c r="G2043" s="5" t="n">
        <v>3000000</v>
      </c>
      <c r="H2043" s="5" t="n">
        <v>737</v>
      </c>
      <c r="I2043" s="6" t="n">
        <v>7.714201188681261e-05</v>
      </c>
      <c r="J2043" s="5" t="n">
        <v>58000000</v>
      </c>
      <c r="K2043" s="5" t="n">
        <v>15838</v>
      </c>
      <c r="L2043" s="6" t="n">
        <v>0.001491412229811711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포톤 (208710)</t>
        </is>
      </c>
      <c r="B2044" s="8" t="inlineStr">
        <is>
          <t>전자부품 제조업</t>
        </is>
      </c>
      <c r="C2044" s="9" t="n">
        <v>2945</v>
      </c>
      <c r="D2044" s="10" t="n">
        <v>70</v>
      </c>
      <c r="E2044" s="11" t="n">
        <v>0.0243</v>
      </c>
      <c r="F2044" s="9" t="n">
        <v>38815100000</v>
      </c>
      <c r="G2044" s="10" t="n">
        <v>-15000000</v>
      </c>
      <c r="H2044" s="10" t="n">
        <v>-4651</v>
      </c>
      <c r="I2044" s="12" t="n">
        <v>-0.0003864475423224467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뱅크웨어글로벌 (199480)</t>
        </is>
      </c>
      <c r="B2045" t="inlineStr">
        <is>
          <t>소프트웨어 개발 및 공급업</t>
        </is>
      </c>
      <c r="C2045" s="7" t="n">
        <v>3800</v>
      </c>
      <c r="D2045" s="5" t="n">
        <v>-210</v>
      </c>
      <c r="E2045" s="13" t="n">
        <v>-0.0524</v>
      </c>
      <c r="F2045" s="7" t="n">
        <v>38744800000</v>
      </c>
      <c r="G2045" s="5" t="n">
        <v>-46000000</v>
      </c>
      <c r="H2045" s="5" t="n">
        <v>-12141</v>
      </c>
      <c r="I2045" s="6" t="n">
        <v>-0.001187256096301955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3065</v>
      </c>
      <c r="D2046" s="10" t="n">
        <v>-10</v>
      </c>
      <c r="E2046" s="11" t="n">
        <v>-0.0033</v>
      </c>
      <c r="F2046" s="9" t="n">
        <v>38744665000</v>
      </c>
      <c r="G2046" s="10" t="n">
        <v>4000000</v>
      </c>
      <c r="H2046" s="10" t="n">
        <v>1393</v>
      </c>
      <c r="I2046" s="12" t="n">
        <v>0.000103240020271178</v>
      </c>
      <c r="J2046" s="10" t="n">
        <v>7000000</v>
      </c>
      <c r="K2046" s="10" t="n">
        <v>2320</v>
      </c>
      <c r="L2046" s="12" t="n">
        <v>0.0001806700354745615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나라엠앤디 (051490)</t>
        </is>
      </c>
      <c r="B2047" t="inlineStr">
        <is>
          <t>특수 목적용 기계 제조업</t>
        </is>
      </c>
      <c r="C2047" s="7" t="n">
        <v>2720</v>
      </c>
      <c r="D2047" s="5" t="n">
        <v>-40</v>
      </c>
      <c r="E2047" s="13" t="n">
        <v>-0.0145</v>
      </c>
      <c r="F2047" s="7" t="n">
        <v>38624000000</v>
      </c>
      <c r="G2047" s="5" t="n">
        <v>-2000000</v>
      </c>
      <c r="H2047" s="5" t="n">
        <v>-811</v>
      </c>
      <c r="I2047" s="6" t="n">
        <v>-5.178127589063794e-05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3315</v>
      </c>
      <c r="D2048" s="10" t="n">
        <v>-40</v>
      </c>
      <c r="E2048" s="11" t="n">
        <v>-0.0119</v>
      </c>
      <c r="F2048" s="9" t="n">
        <v>38619750000</v>
      </c>
      <c r="G2048" s="10" t="n">
        <v>6000000</v>
      </c>
      <c r="H2048" s="10" t="n">
        <v>1927</v>
      </c>
      <c r="I2048" s="12" t="n">
        <v>0.0001553609228438817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1584</v>
      </c>
      <c r="D2049" s="5" t="n">
        <v>-15</v>
      </c>
      <c r="E2049" s="13" t="n">
        <v>-0.009399999999999999</v>
      </c>
      <c r="F2049" s="7" t="n">
        <v>38541888000</v>
      </c>
      <c r="G2049" s="5" t="n">
        <v>-11000000</v>
      </c>
      <c r="H2049" s="5" t="n">
        <v>-7079</v>
      </c>
      <c r="I2049" s="6" t="n">
        <v>-0.0002854037664164246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3980</v>
      </c>
      <c r="D2050" s="10" t="n">
        <v>-60</v>
      </c>
      <c r="E2050" s="11" t="n">
        <v>-0.0149</v>
      </c>
      <c r="F2050" s="9" t="n">
        <v>38315460000</v>
      </c>
      <c r="G2050" s="10" t="n">
        <v>-4000000</v>
      </c>
      <c r="H2050" s="10" t="n">
        <v>-1029</v>
      </c>
      <c r="I2050" s="12" t="n">
        <v>-0.000104396502090801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795</v>
      </c>
      <c r="D2051" s="5" t="n">
        <v>-5</v>
      </c>
      <c r="E2051" s="13" t="n">
        <v>-0.0062</v>
      </c>
      <c r="F2051" s="7" t="n">
        <v>38207700000</v>
      </c>
      <c r="G2051" s="5" t="n">
        <v>0</v>
      </c>
      <c r="H2051" s="5" t="n">
        <v>-397</v>
      </c>
      <c r="I2051" s="6" t="n">
        <v>0</v>
      </c>
      <c r="J2051" s="5" t="n">
        <v>-4000000</v>
      </c>
      <c r="K2051" s="5" t="n">
        <v>-5617</v>
      </c>
      <c r="L2051" s="6" t="n">
        <v>-0.0001046909392609343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알리코제약 (260660)</t>
        </is>
      </c>
      <c r="B2052" s="8" t="inlineStr">
        <is>
          <t>의료용품 및 기타 의약 관련제품 제조업</t>
        </is>
      </c>
      <c r="C2052" s="9" t="n">
        <v>2490</v>
      </c>
      <c r="D2052" s="10" t="n">
        <v>10</v>
      </c>
      <c r="E2052" s="11" t="n">
        <v>0.004</v>
      </c>
      <c r="F2052" s="9" t="n">
        <v>38164230000</v>
      </c>
      <c r="G2052" s="10" t="n">
        <v>-6000000</v>
      </c>
      <c r="H2052" s="10" t="n">
        <v>-2467</v>
      </c>
      <c r="I2052" s="12" t="n">
        <v>-0.0001572152772373503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9450</v>
      </c>
      <c r="D2053" s="5" t="n">
        <v>-10</v>
      </c>
      <c r="E2053" s="13" t="n">
        <v>-0.0011</v>
      </c>
      <c r="F2053" s="7" t="n">
        <v>38121300000</v>
      </c>
      <c r="G2053" s="5" t="n">
        <v>16000000</v>
      </c>
      <c r="H2053" s="5" t="n">
        <v>1677</v>
      </c>
      <c r="I2053" s="6" t="n">
        <v>0.0004197128639369591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영흥 (012160)</t>
        </is>
      </c>
      <c r="B2054" s="8" t="inlineStr">
        <is>
          <t>1차 철강 제조업</t>
        </is>
      </c>
      <c r="C2054" s="9" t="n">
        <v>2440</v>
      </c>
      <c r="D2054" s="10" t="n">
        <v>-95</v>
      </c>
      <c r="E2054" s="11" t="n">
        <v>-0.0375</v>
      </c>
      <c r="F2054" s="9" t="n">
        <v>38112800000</v>
      </c>
      <c r="G2054" s="10" t="n">
        <v>-9000000</v>
      </c>
      <c r="H2054" s="10" t="n">
        <v>-3470</v>
      </c>
      <c r="I2054" s="12" t="n">
        <v>-0.000236141138934951</v>
      </c>
      <c r="J2054" s="10" t="n">
        <v>1000000</v>
      </c>
      <c r="K2054" s="10" t="n">
        <v>252</v>
      </c>
      <c r="L2054" s="12" t="n">
        <v>2.623790432610566e-05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1001</v>
      </c>
      <c r="D2055" s="5" t="n">
        <v>2</v>
      </c>
      <c r="E2055" s="13" t="n">
        <v>0.002</v>
      </c>
      <c r="F2055" s="7" t="n">
        <v>38073035000</v>
      </c>
      <c r="G2055" s="5" t="n">
        <v>4000000</v>
      </c>
      <c r="H2055" s="5" t="n">
        <v>4301</v>
      </c>
      <c r="I2055" s="6" t="n">
        <v>0.0001050612329697383</v>
      </c>
      <c r="J2055" s="5" t="n">
        <v>0</v>
      </c>
      <c r="K2055" s="5" t="n">
        <v>-3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토마토시스템 (393210)</t>
        </is>
      </c>
      <c r="B2056" s="8" t="inlineStr">
        <is>
          <t>소프트웨어 개발 및 공급업</t>
        </is>
      </c>
      <c r="C2056" s="9" t="n">
        <v>2435</v>
      </c>
      <c r="D2056" s="10" t="n">
        <v>-50</v>
      </c>
      <c r="E2056" s="11" t="n">
        <v>-0.0201</v>
      </c>
      <c r="F2056" s="9" t="n">
        <v>38020090000</v>
      </c>
      <c r="G2056" s="10" t="n">
        <v>-8000000</v>
      </c>
      <c r="H2056" s="10" t="n">
        <v>-3370</v>
      </c>
      <c r="I2056" s="12" t="n">
        <v>-0.0002104150726629001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2600</v>
      </c>
      <c r="D2057" s="5" t="n">
        <v>-115</v>
      </c>
      <c r="E2057" s="13" t="n">
        <v>-0.0424</v>
      </c>
      <c r="F2057" s="7" t="n">
        <v>37962600000</v>
      </c>
      <c r="G2057" s="5" t="n">
        <v>-1000000</v>
      </c>
      <c r="H2057" s="5" t="n">
        <v>-210</v>
      </c>
      <c r="I2057" s="6" t="n">
        <v>-2.634171526713134e-05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2310</v>
      </c>
      <c r="D2058" s="10" t="n">
        <v>-5</v>
      </c>
      <c r="E2058" s="11" t="n">
        <v>-0.0022</v>
      </c>
      <c r="F2058" s="9" t="n">
        <v>37925580000</v>
      </c>
      <c r="G2058" s="10" t="n">
        <v>-11000000</v>
      </c>
      <c r="H2058" s="10" t="n">
        <v>-4800</v>
      </c>
      <c r="I2058" s="12" t="n">
        <v>-0.0002900417079976101</v>
      </c>
      <c r="J2058" s="10" t="n">
        <v>45000000</v>
      </c>
      <c r="K2058" s="10" t="n">
        <v>19438</v>
      </c>
      <c r="L2058" s="12" t="n">
        <v>0.001186534259990223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디와이에이 (002880)</t>
        </is>
      </c>
      <c r="B2059" t="inlineStr">
        <is>
          <t>자동차 신품 부품 제조업</t>
        </is>
      </c>
      <c r="C2059" s="7" t="n">
        <v>807</v>
      </c>
      <c r="D2059" s="5" t="n">
        <v>-33</v>
      </c>
      <c r="E2059" s="13" t="n">
        <v>-0.0393</v>
      </c>
      <c r="F2059" s="7" t="n">
        <v>37745811000</v>
      </c>
      <c r="G2059" s="5" t="n">
        <v>-8000000</v>
      </c>
      <c r="H2059" s="5" t="n">
        <v>-9172</v>
      </c>
      <c r="I2059" s="6" t="n">
        <v>-0.0002119440485727012</v>
      </c>
      <c r="J2059" s="5" t="n">
        <v>1000000</v>
      </c>
      <c r="K2059" s="5" t="n">
        <v>492</v>
      </c>
      <c r="L2059" s="6" t="n">
        <v>2.649300607158766e-05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덕신이피씨 (090410)</t>
        </is>
      </c>
      <c r="B2060" s="8" t="inlineStr">
        <is>
          <t>구조용 금속제품, 탱크 및 증기발생기 제조업</t>
        </is>
      </c>
      <c r="C2060" s="9" t="n">
        <v>819</v>
      </c>
      <c r="D2060" s="10" t="n">
        <v>0</v>
      </c>
      <c r="E2060" s="11" t="n">
        <v>0</v>
      </c>
      <c r="F2060" s="9" t="n">
        <v>37742796000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베노티앤알 (206400)</t>
        </is>
      </c>
      <c r="B2061" t="inlineStr">
        <is>
          <t>실내건축 및 건축마무리 공사업</t>
        </is>
      </c>
      <c r="C2061" s="7" t="n">
        <v>1003</v>
      </c>
      <c r="D2061" s="5" t="n">
        <v>13</v>
      </c>
      <c r="E2061" s="13" t="n">
        <v>0.0131</v>
      </c>
      <c r="F2061" s="7" t="n">
        <v>37622530000</v>
      </c>
      <c r="G2061" s="5" t="n">
        <v>-25000000</v>
      </c>
      <c r="H2061" s="5" t="n">
        <v>-25281</v>
      </c>
      <c r="I2061" s="6" t="n">
        <v>-0.0006644954499338561</v>
      </c>
      <c r="J2061" s="5" t="n">
        <v>-8000000</v>
      </c>
      <c r="K2061" s="5" t="n">
        <v>-7748</v>
      </c>
      <c r="L2061" s="6" t="n">
        <v>-0.0002126385439788339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895</v>
      </c>
      <c r="D2062" s="10" t="n">
        <v>-11</v>
      </c>
      <c r="E2062" s="11" t="n">
        <v>-0.0121</v>
      </c>
      <c r="F2062" s="9" t="n">
        <v>37590000000</v>
      </c>
      <c r="G2062" s="10" t="n">
        <v>-16000000</v>
      </c>
      <c r="H2062" s="10" t="n">
        <v>-17879</v>
      </c>
      <c r="I2062" s="12" t="n">
        <v>-0.0004256451183825486</v>
      </c>
      <c r="J2062" s="10" t="n">
        <v>0</v>
      </c>
      <c r="K2062" s="10" t="n">
        <v>391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18780</v>
      </c>
      <c r="D2063" s="5" t="n">
        <v>190</v>
      </c>
      <c r="E2063" s="13" t="n">
        <v>0.0102</v>
      </c>
      <c r="F2063" s="7" t="n">
        <v>37560000000</v>
      </c>
      <c r="G2063" s="5" t="n">
        <v>0</v>
      </c>
      <c r="H2063" s="5" t="n">
        <v>9</v>
      </c>
      <c r="I2063" s="6" t="n">
        <v>0</v>
      </c>
      <c r="J2063" s="5" t="n">
        <v>1000000</v>
      </c>
      <c r="K2063" s="5" t="n">
        <v>28</v>
      </c>
      <c r="L2063" s="6" t="n">
        <v>2.662406815761449e-05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블리츠웨이엔터테인먼트 (369370)</t>
        </is>
      </c>
      <c r="B2064" s="8" t="inlineStr">
        <is>
          <t>창작 및 예술관련 서비스업</t>
        </is>
      </c>
      <c r="C2064" s="9" t="n">
        <v>3765</v>
      </c>
      <c r="D2064" s="10" t="n">
        <v>65</v>
      </c>
      <c r="E2064" s="11" t="n">
        <v>0.0176</v>
      </c>
      <c r="F2064" s="9" t="n">
        <v>37552110000</v>
      </c>
      <c r="G2064" s="10" t="n">
        <v>24000000</v>
      </c>
      <c r="H2064" s="10" t="n">
        <v>6375</v>
      </c>
      <c r="I2064" s="12" t="n">
        <v>0.0006391118901174928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3435</v>
      </c>
      <c r="D2065" s="5" t="n">
        <v>10</v>
      </c>
      <c r="E2065" s="13" t="n">
        <v>0.0029</v>
      </c>
      <c r="F2065" s="7" t="n">
        <v>37510200000</v>
      </c>
      <c r="G2065" s="5" t="n">
        <v>-7000000</v>
      </c>
      <c r="H2065" s="5" t="n">
        <v>-2127</v>
      </c>
      <c r="I2065" s="6" t="n">
        <v>-0.0001866159071399246</v>
      </c>
      <c r="J2065" s="5" t="n">
        <v>3000000</v>
      </c>
      <c r="K2065" s="5" t="n">
        <v>798</v>
      </c>
      <c r="L2065" s="6" t="n">
        <v>7.997824591711054e-05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2005</v>
      </c>
      <c r="D2066" s="10" t="n">
        <v>-55</v>
      </c>
      <c r="E2066" s="11" t="n">
        <v>-0.0267</v>
      </c>
      <c r="F2066" s="9" t="n">
        <v>37493500000</v>
      </c>
      <c r="G2066" s="10" t="n">
        <v>3000000</v>
      </c>
      <c r="H2066" s="10" t="n">
        <v>1558</v>
      </c>
      <c r="I2066" s="12" t="n">
        <v>8.001386907063891e-05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애드포러스 (397810)</t>
        </is>
      </c>
      <c r="B2067" t="inlineStr">
        <is>
          <t>광고업</t>
        </is>
      </c>
      <c r="C2067" s="7" t="n">
        <v>7260</v>
      </c>
      <c r="D2067" s="5" t="n">
        <v>290</v>
      </c>
      <c r="E2067" s="13" t="n">
        <v>0.0416</v>
      </c>
      <c r="F2067" s="7" t="n">
        <v>37461600000</v>
      </c>
      <c r="G2067" s="5" t="n">
        <v>-5000000</v>
      </c>
      <c r="H2067" s="5" t="n">
        <v>-627</v>
      </c>
      <c r="I2067" s="6" t="n">
        <v>-0.0001334700066201123</v>
      </c>
      <c r="J2067" s="5" t="n">
        <v>119000000</v>
      </c>
      <c r="K2067" s="5" t="n">
        <v>16521</v>
      </c>
      <c r="L2067" s="6" t="n">
        <v>0.003176586157558673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DH오토리드 (290120)</t>
        </is>
      </c>
      <c r="B2068" s="8" t="inlineStr">
        <is>
          <t>자동차 신품 부품 제조업</t>
        </is>
      </c>
      <c r="C2068" s="9" t="n">
        <v>2365</v>
      </c>
      <c r="D2068" s="10" t="n">
        <v>-50</v>
      </c>
      <c r="E2068" s="11" t="n">
        <v>-0.0207</v>
      </c>
      <c r="F2068" s="9" t="n">
        <v>37426125000</v>
      </c>
      <c r="G2068" s="10" t="n">
        <v>-5000000</v>
      </c>
      <c r="H2068" s="10" t="n">
        <v>-1943</v>
      </c>
      <c r="I2068" s="12" t="n">
        <v>-0.0001335965184747285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자연과환경 (043910)</t>
        </is>
      </c>
      <c r="B2069" t="inlineStr">
        <is>
          <t>시멘트, 석회, 플라스터 및 그 제품 제조업</t>
        </is>
      </c>
      <c r="C2069" s="7" t="n">
        <v>3300</v>
      </c>
      <c r="D2069" s="5" t="n">
        <v>30</v>
      </c>
      <c r="E2069" s="13" t="n">
        <v>0.0092</v>
      </c>
      <c r="F2069" s="7" t="n">
        <v>37418700000</v>
      </c>
      <c r="G2069" s="5" t="n">
        <v>-4000000</v>
      </c>
      <c r="H2069" s="5" t="n">
        <v>-1253</v>
      </c>
      <c r="I2069" s="6" t="n">
        <v>-0.0001068984224465308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영림원소프트랩 (060850)</t>
        </is>
      </c>
      <c r="B2070" s="8" t="inlineStr">
        <is>
          <t>소프트웨어 개발 및 공급업</t>
        </is>
      </c>
      <c r="C2070" s="9" t="n">
        <v>4600</v>
      </c>
      <c r="D2070" s="10" t="n">
        <v>-70</v>
      </c>
      <c r="E2070" s="11" t="n">
        <v>-0.015</v>
      </c>
      <c r="F2070" s="9" t="n">
        <v>37402600000</v>
      </c>
      <c r="G2070" s="10" t="n">
        <v>2000000</v>
      </c>
      <c r="H2070" s="10" t="n">
        <v>340</v>
      </c>
      <c r="I2070" s="12" t="n">
        <v>5.347221850887371e-05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보해양조 (000890)</t>
        </is>
      </c>
      <c r="B2071" t="inlineStr">
        <is>
          <t>알코올음료 제조업</t>
        </is>
      </c>
      <c r="C2071" s="7" t="n">
        <v>1350</v>
      </c>
      <c r="D2071" s="5" t="n">
        <v>-59</v>
      </c>
      <c r="E2071" s="13" t="n">
        <v>-0.04190000000000001</v>
      </c>
      <c r="F2071" s="7" t="n">
        <v>37292400000</v>
      </c>
      <c r="G2071" s="5" t="n">
        <v>129000000</v>
      </c>
      <c r="H2071" s="5" t="n">
        <v>94317</v>
      </c>
      <c r="I2071" s="6" t="n">
        <v>0.003459149853589471</v>
      </c>
      <c r="J2071" s="5" t="n">
        <v>3000000</v>
      </c>
      <c r="K2071" s="5" t="n">
        <v>2450</v>
      </c>
      <c r="L2071" s="6" t="n">
        <v>8.044534543231329e-05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고려제약 (014570)</t>
        </is>
      </c>
      <c r="B2072" s="8" t="inlineStr">
        <is>
          <t>의약품 제조업</t>
        </is>
      </c>
      <c r="C2072" s="9" t="n">
        <v>3365</v>
      </c>
      <c r="D2072" s="10" t="n">
        <v>-15</v>
      </c>
      <c r="E2072" s="11" t="n">
        <v>-0.0044</v>
      </c>
      <c r="F2072" s="9" t="n">
        <v>37015000000</v>
      </c>
      <c r="G2072" s="10" t="n">
        <v>3000000</v>
      </c>
      <c r="H2072" s="10" t="n">
        <v>1041</v>
      </c>
      <c r="I2072" s="12" t="n">
        <v>8.10482236930974e-05</v>
      </c>
      <c r="J2072" s="10" t="n">
        <v>10000000</v>
      </c>
      <c r="K2072" s="10" t="n">
        <v>2940</v>
      </c>
      <c r="L2072" s="12" t="n">
        <v>0.000270160745643658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1640</v>
      </c>
      <c r="D2073" s="5" t="n">
        <v>-13</v>
      </c>
      <c r="E2073" s="13" t="n">
        <v>-0.007900000000000001</v>
      </c>
      <c r="F2073" s="7" t="n">
        <v>36900000000</v>
      </c>
      <c r="G2073" s="5" t="n">
        <v>-3000000</v>
      </c>
      <c r="H2073" s="5" t="n">
        <v>-1656</v>
      </c>
      <c r="I2073" s="6" t="n">
        <v>-8.130081300813007e-05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디에이피 (066900)</t>
        </is>
      </c>
      <c r="B2074" s="8" t="inlineStr">
        <is>
          <t>전자부품 제조업</t>
        </is>
      </c>
      <c r="C2074" s="9" t="n">
        <v>1620</v>
      </c>
      <c r="D2074" s="10" t="n">
        <v>-20</v>
      </c>
      <c r="E2074" s="11" t="n">
        <v>-0.0122</v>
      </c>
      <c r="F2074" s="9" t="n">
        <v>36845280000</v>
      </c>
      <c r="G2074" s="10" t="n">
        <v>-7000000</v>
      </c>
      <c r="H2074" s="10" t="n">
        <v>-4270</v>
      </c>
      <c r="I2074" s="12" t="n">
        <v>-0.0001899836288392977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1891</v>
      </c>
      <c r="D2075" s="5" t="n">
        <v>-9</v>
      </c>
      <c r="E2075" s="13" t="n">
        <v>-0.004699999999999999</v>
      </c>
      <c r="F2075" s="7" t="n">
        <v>36711874000</v>
      </c>
      <c r="G2075" s="5" t="n">
        <v>-7000000</v>
      </c>
      <c r="H2075" s="5" t="n">
        <v>-3501</v>
      </c>
      <c r="I2075" s="6" t="n">
        <v>-0.0001906740037296925</v>
      </c>
      <c r="J2075" s="5" t="n">
        <v>0</v>
      </c>
      <c r="K2075" s="5" t="n">
        <v>3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에코캡 (128540)</t>
        </is>
      </c>
      <c r="B2076" s="8" t="inlineStr">
        <is>
          <t>자동차 신품 부품 제조업</t>
        </is>
      </c>
      <c r="C2076" s="9" t="n">
        <v>1374</v>
      </c>
      <c r="D2076" s="10" t="n">
        <v>6</v>
      </c>
      <c r="E2076" s="11" t="n">
        <v>0.0044</v>
      </c>
      <c r="F2076" s="9" t="n">
        <v>36672060000</v>
      </c>
      <c r="G2076" s="10" t="n">
        <v>-13000000</v>
      </c>
      <c r="H2076" s="10" t="n">
        <v>-9867</v>
      </c>
      <c r="I2076" s="12" t="n">
        <v>-0.000354493311801955</v>
      </c>
      <c r="J2076" s="10" t="n">
        <v>0</v>
      </c>
      <c r="K2076" s="10" t="n">
        <v>-316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2350</v>
      </c>
      <c r="D2077" s="5" t="n">
        <v>-65</v>
      </c>
      <c r="E2077" s="13" t="n">
        <v>-0.0269</v>
      </c>
      <c r="F2077" s="7" t="n">
        <v>36638850000</v>
      </c>
      <c r="G2077" s="5" t="n">
        <v>-3000000</v>
      </c>
      <c r="H2077" s="5" t="n">
        <v>-1359</v>
      </c>
      <c r="I2077" s="6" t="n">
        <v>-8.188029919061322e-05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비트플래닛 (049470)</t>
        </is>
      </c>
      <c r="B2078" s="8" t="inlineStr">
        <is>
          <t>소프트웨어 개발 및 공급업</t>
        </is>
      </c>
      <c r="C2078" s="9" t="n">
        <v>1556</v>
      </c>
      <c r="D2078" s="10" t="n">
        <v>-72</v>
      </c>
      <c r="E2078" s="11" t="n">
        <v>-0.0442</v>
      </c>
      <c r="F2078" s="9" t="n">
        <v>36634464000</v>
      </c>
      <c r="G2078" s="10" t="n">
        <v>0</v>
      </c>
      <c r="H2078" s="10" t="n">
        <v>-76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비비씨 (318410)</t>
        </is>
      </c>
      <c r="B2079" t="inlineStr">
        <is>
          <t>기타 화학제품 제조업</t>
        </is>
      </c>
      <c r="C2079" s="7" t="n">
        <v>6590</v>
      </c>
      <c r="D2079" s="5" t="n">
        <v>-110</v>
      </c>
      <c r="E2079" s="13" t="n">
        <v>-0.0164</v>
      </c>
      <c r="F2079" s="7" t="n">
        <v>36607450000</v>
      </c>
      <c r="G2079" s="5" t="n">
        <v>-5000000</v>
      </c>
      <c r="H2079" s="5" t="n">
        <v>-768</v>
      </c>
      <c r="I2079" s="6" t="n">
        <v>-0.0001365842198787405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포인트모바일 (318020)</t>
        </is>
      </c>
      <c r="B2080" s="8" t="inlineStr">
        <is>
          <t>컴퓨터 및 주변장치 제조업</t>
        </is>
      </c>
      <c r="C2080" s="9" t="n">
        <v>2975</v>
      </c>
      <c r="D2080" s="10" t="n">
        <v>-5</v>
      </c>
      <c r="E2080" s="11" t="n">
        <v>-0.0017</v>
      </c>
      <c r="F2080" s="9" t="n">
        <v>36595475000</v>
      </c>
      <c r="G2080" s="10" t="n">
        <v>-20000000</v>
      </c>
      <c r="H2080" s="10" t="n">
        <v>-6847</v>
      </c>
      <c r="I2080" s="12" t="n">
        <v>-0.0005465156552825178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1880</v>
      </c>
      <c r="D2081" s="5" t="n">
        <v>-28</v>
      </c>
      <c r="E2081" s="13" t="n">
        <v>-0.0147</v>
      </c>
      <c r="F2081" s="7" t="n">
        <v>36566000000</v>
      </c>
      <c r="G2081" s="5" t="n">
        <v>-8000000</v>
      </c>
      <c r="H2081" s="5" t="n">
        <v>-4240</v>
      </c>
      <c r="I2081" s="6" t="n">
        <v>-0.0002187824755237105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1640</v>
      </c>
      <c r="D2082" s="10" t="n">
        <v>-6</v>
      </c>
      <c r="E2082" s="11" t="n">
        <v>-0.0036</v>
      </c>
      <c r="F2082" s="9" t="n">
        <v>36532640000</v>
      </c>
      <c r="G2082" s="10" t="n">
        <v>-3000000</v>
      </c>
      <c r="H2082" s="10" t="n">
        <v>-2135</v>
      </c>
      <c r="I2082" s="12" t="n">
        <v>-8.211834677154457e-05</v>
      </c>
      <c r="J2082" s="10" t="n">
        <v>39000000</v>
      </c>
      <c r="K2082" s="10" t="n">
        <v>24247</v>
      </c>
      <c r="L2082" s="12" t="n">
        <v>0.001067538508030079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제이에스티나 (026040)</t>
        </is>
      </c>
      <c r="B2083" t="inlineStr">
        <is>
          <t>귀금속 및 장신용품 제조업</t>
        </is>
      </c>
      <c r="C2083" s="7" t="n">
        <v>2210</v>
      </c>
      <c r="D2083" s="5" t="n">
        <v>45</v>
      </c>
      <c r="E2083" s="13" t="n">
        <v>0.0208</v>
      </c>
      <c r="F2083" s="7" t="n">
        <v>36471630000</v>
      </c>
      <c r="G2083" s="5" t="n">
        <v>-39000000</v>
      </c>
      <c r="H2083" s="5" t="n">
        <v>-14502</v>
      </c>
      <c r="I2083" s="6" t="n">
        <v>-0.001069324293978635</v>
      </c>
      <c r="J2083" s="5" t="n">
        <v>10000000</v>
      </c>
      <c r="K2083" s="5" t="n">
        <v>4492</v>
      </c>
      <c r="L2083" s="6" t="n">
        <v>0.0002741857164047782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다산디엠씨 (208860)</t>
        </is>
      </c>
      <c r="B2084" s="8" t="inlineStr">
        <is>
          <t>소프트웨어 개발 및 공급업</t>
        </is>
      </c>
      <c r="C2084" s="9" t="n">
        <v>1072</v>
      </c>
      <c r="D2084" s="10" t="n">
        <v>48</v>
      </c>
      <c r="E2084" s="11" t="n">
        <v>0.0469</v>
      </c>
      <c r="F2084" s="9" t="n">
        <v>36393328000</v>
      </c>
      <c r="G2084" s="10" t="n">
        <v>19000000</v>
      </c>
      <c r="H2084" s="10" t="n">
        <v>18213</v>
      </c>
      <c r="I2084" s="12" t="n">
        <v>0.0005220737163691103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우진플라임 (049800)</t>
        </is>
      </c>
      <c r="B2085" t="inlineStr">
        <is>
          <t>특수 목적용 기계 제조업</t>
        </is>
      </c>
      <c r="C2085" s="7" t="n">
        <v>1818</v>
      </c>
      <c r="D2085" s="5" t="n">
        <v>-32</v>
      </c>
      <c r="E2085" s="13" t="n">
        <v>-0.0173</v>
      </c>
      <c r="F2085" s="7" t="n">
        <v>36360000000</v>
      </c>
      <c r="G2085" s="5" t="n">
        <v>-11000000</v>
      </c>
      <c r="H2085" s="5" t="n">
        <v>-5885</v>
      </c>
      <c r="I2085" s="6" t="n">
        <v>-0.0003025302530253026</v>
      </c>
      <c r="J2085" s="5" t="n">
        <v>1000000</v>
      </c>
      <c r="K2085" s="5" t="n">
        <v>480</v>
      </c>
      <c r="L2085" s="6" t="n">
        <v>2.75027502750275e-05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2155</v>
      </c>
      <c r="D2086" s="10" t="n">
        <v>-85</v>
      </c>
      <c r="E2086" s="11" t="n">
        <v>-0.0379</v>
      </c>
      <c r="F2086" s="9" t="n">
        <v>36266495000</v>
      </c>
      <c r="G2086" s="10" t="n">
        <v>-56000000</v>
      </c>
      <c r="H2086" s="10" t="n">
        <v>-25646</v>
      </c>
      <c r="I2086" s="12" t="n">
        <v>-0.00154412495610618</v>
      </c>
      <c r="J2086" s="10" t="n">
        <v>0</v>
      </c>
      <c r="K2086" s="10" t="n">
        <v>90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넥스턴앤롤코리아 (089140)</t>
        </is>
      </c>
      <c r="B2087" t="inlineStr">
        <is>
          <t>특수 목적용 기계 제조업</t>
        </is>
      </c>
      <c r="C2087" s="7" t="n">
        <v>2355</v>
      </c>
      <c r="D2087" s="5" t="n">
        <v>-125</v>
      </c>
      <c r="E2087" s="13" t="n">
        <v>-0.0504</v>
      </c>
      <c r="F2087" s="7" t="n">
        <v>36069180000</v>
      </c>
      <c r="G2087" s="5" t="n">
        <v>-38000000</v>
      </c>
      <c r="H2087" s="5" t="n">
        <v>-16328</v>
      </c>
      <c r="I2087" s="6" t="n">
        <v>-0.001053531020111907</v>
      </c>
      <c r="J2087" s="5" t="n">
        <v>10000000</v>
      </c>
      <c r="K2087" s="5" t="n">
        <v>4273</v>
      </c>
      <c r="L2087" s="6" t="n">
        <v>0.0002772450052926071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1906</v>
      </c>
      <c r="D2088" s="10" t="n">
        <v>-7</v>
      </c>
      <c r="E2088" s="11" t="n">
        <v>-0.0037</v>
      </c>
      <c r="F2088" s="9" t="n">
        <v>35998622000</v>
      </c>
      <c r="G2088" s="10" t="n">
        <v>4000000</v>
      </c>
      <c r="H2088" s="10" t="n">
        <v>2478</v>
      </c>
      <c r="I2088" s="12" t="n">
        <v>0.0001111153643603358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2045</v>
      </c>
      <c r="D2089" s="5" t="n">
        <v>-25</v>
      </c>
      <c r="E2089" s="13" t="n">
        <v>-0.0121</v>
      </c>
      <c r="F2089" s="7" t="n">
        <v>35975640000</v>
      </c>
      <c r="G2089" s="5" t="n">
        <v>2000000</v>
      </c>
      <c r="H2089" s="5" t="n">
        <v>1098</v>
      </c>
      <c r="I2089" s="6" t="n">
        <v>5.559317360302693e-05</v>
      </c>
      <c r="J2089" s="5" t="n">
        <v>0</v>
      </c>
      <c r="K2089" s="5" t="n">
        <v>-70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YBM넷 (057030)</t>
        </is>
      </c>
      <c r="B2090" s="8" t="inlineStr">
        <is>
          <t>교육지원 서비스업</t>
        </is>
      </c>
      <c r="C2090" s="9" t="n">
        <v>2205</v>
      </c>
      <c r="D2090" s="10" t="n">
        <v>0</v>
      </c>
      <c r="E2090" s="11" t="n">
        <v>0</v>
      </c>
      <c r="F2090" s="9" t="n">
        <v>35967960000</v>
      </c>
      <c r="G2090" s="10" t="n">
        <v>-1000000</v>
      </c>
      <c r="H2090" s="10" t="n">
        <v>-364</v>
      </c>
      <c r="I2090" s="12" t="n">
        <v>-2.78025220223777e-05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이화산업 (000760)</t>
        </is>
      </c>
      <c r="B2092" s="8" t="inlineStr">
        <is>
          <t>기타 전문 도매업</t>
        </is>
      </c>
      <c r="C2092" s="9" t="n">
        <v>12800</v>
      </c>
      <c r="D2092" s="10" t="n">
        <v>60</v>
      </c>
      <c r="E2092" s="11" t="n">
        <v>0.004699999999999999</v>
      </c>
      <c r="F2092" s="9" t="n">
        <v>35840000000</v>
      </c>
      <c r="G2092" s="10" t="n">
        <v>-3000000</v>
      </c>
      <c r="H2092" s="10" t="n">
        <v>-202</v>
      </c>
      <c r="I2092" s="12" t="n">
        <v>-8.370535714285714e-05</v>
      </c>
      <c r="J2092" s="10" t="n">
        <v>0</v>
      </c>
      <c r="K2092" s="10" t="n">
        <v>31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2110</v>
      </c>
      <c r="D2093" s="5" t="n">
        <v>-115</v>
      </c>
      <c r="E2093" s="13" t="n">
        <v>-0.0517</v>
      </c>
      <c r="F2093" s="7" t="n">
        <v>35745510000</v>
      </c>
      <c r="G2093" s="5" t="n">
        <v>1000000</v>
      </c>
      <c r="H2093" s="5" t="n">
        <v>297</v>
      </c>
      <c r="I2093" s="6" t="n">
        <v>2.797554154353931e-05</v>
      </c>
      <c r="J2093" s="5" t="n">
        <v>16000000</v>
      </c>
      <c r="K2093" s="5" t="n">
        <v>7439</v>
      </c>
      <c r="L2093" s="6" t="n">
        <v>0.000447608664696629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2990</v>
      </c>
      <c r="D2094" s="10" t="n">
        <v>35</v>
      </c>
      <c r="E2094" s="11" t="n">
        <v>0.0118</v>
      </c>
      <c r="F2094" s="9" t="n">
        <v>35736480000</v>
      </c>
      <c r="G2094" s="10" t="n">
        <v>2000000</v>
      </c>
      <c r="H2094" s="10" t="n">
        <v>899</v>
      </c>
      <c r="I2094" s="12" t="n">
        <v>5.596522097307849e-05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파라텍 (033540)</t>
        </is>
      </c>
      <c r="B2095" t="inlineStr">
        <is>
          <t>특수 목적용 기계 제조업</t>
        </is>
      </c>
      <c r="C2095" s="7" t="n">
        <v>3420</v>
      </c>
      <c r="D2095" s="5" t="n">
        <v>-50</v>
      </c>
      <c r="E2095" s="13" t="n">
        <v>-0.0144</v>
      </c>
      <c r="F2095" s="7" t="n">
        <v>35735580000</v>
      </c>
      <c r="G2095" s="5" t="n">
        <v>3000000</v>
      </c>
      <c r="H2095" s="5" t="n">
        <v>827</v>
      </c>
      <c r="I2095" s="6" t="n">
        <v>8.394994568438515e-05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35719536000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895</v>
      </c>
      <c r="D2097" s="5" t="n">
        <v>5</v>
      </c>
      <c r="E2097" s="13" t="n">
        <v>0.005600000000000001</v>
      </c>
      <c r="F2097" s="7" t="n">
        <v>35714080000</v>
      </c>
      <c r="G2097" s="5" t="n">
        <v>-28000000</v>
      </c>
      <c r="H2097" s="5" t="n">
        <v>-31232</v>
      </c>
      <c r="I2097" s="6" t="n">
        <v>-0.0007840045158660114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3105</v>
      </c>
      <c r="D2098" s="10" t="n">
        <v>-5</v>
      </c>
      <c r="E2098" s="11" t="n">
        <v>-0.0016</v>
      </c>
      <c r="F2098" s="9" t="n">
        <v>35707500000</v>
      </c>
      <c r="G2098" s="10" t="n">
        <v>-4000000</v>
      </c>
      <c r="H2098" s="10" t="n">
        <v>-1443</v>
      </c>
      <c r="I2098" s="12" t="n">
        <v>-0.0001120212840439683</v>
      </c>
      <c r="J2098" s="10" t="n">
        <v>0</v>
      </c>
      <c r="K2098" s="10" t="n">
        <v>97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TS트릴리온 (317240)</t>
        </is>
      </c>
      <c r="B2099" t="inlineStr">
        <is>
          <t>기타 화학제품 제조업</t>
        </is>
      </c>
      <c r="C2099" s="7" t="n">
        <v>1216</v>
      </c>
      <c r="D2099" s="5" t="n">
        <v>-28</v>
      </c>
      <c r="E2099" s="13" t="n">
        <v>-0.0225</v>
      </c>
      <c r="F2099" s="7" t="n">
        <v>35478016000</v>
      </c>
      <c r="G2099" s="5" t="n">
        <v>-62000000</v>
      </c>
      <c r="H2099" s="5" t="n">
        <v>-50291</v>
      </c>
      <c r="I2099" s="6" t="n">
        <v>-0.001747561081205894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팸텍 (271830)</t>
        </is>
      </c>
      <c r="B2100" s="8" t="inlineStr">
        <is>
          <t>특수 목적용 기계 제조업</t>
        </is>
      </c>
      <c r="C2100" s="9" t="n">
        <v>1203</v>
      </c>
      <c r="D2100" s="10" t="n">
        <v>-133</v>
      </c>
      <c r="E2100" s="11" t="n">
        <v>-0.09960000000000001</v>
      </c>
      <c r="F2100" s="9" t="n">
        <v>35476470000</v>
      </c>
      <c r="G2100" s="10" t="n">
        <v>-400000000</v>
      </c>
      <c r="H2100" s="10" t="n">
        <v>-293996</v>
      </c>
      <c r="I2100" s="12" t="n">
        <v>-0.0112750789466934</v>
      </c>
      <c r="J2100" s="10" t="n">
        <v>8000000</v>
      </c>
      <c r="K2100" s="10" t="n">
        <v>6213</v>
      </c>
      <c r="L2100" s="12" t="n">
        <v>0.000225501578933868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코아시아씨엠 (196450)</t>
        </is>
      </c>
      <c r="B2101" t="inlineStr">
        <is>
          <t>사진장비 및 광학기기 제조업</t>
        </is>
      </c>
      <c r="C2101" s="7" t="n">
        <v>780</v>
      </c>
      <c r="D2101" s="5" t="n">
        <v>1</v>
      </c>
      <c r="E2101" s="13" t="n">
        <v>0.0013</v>
      </c>
      <c r="F2101" s="7" t="n">
        <v>35349600000</v>
      </c>
      <c r="G2101" s="5" t="n">
        <v>-4000000</v>
      </c>
      <c r="H2101" s="5" t="n">
        <v>-5144</v>
      </c>
      <c r="I2101" s="6" t="n">
        <v>-0.0001131554529612782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2510</v>
      </c>
      <c r="D2102" s="10" t="n">
        <v>-30</v>
      </c>
      <c r="E2102" s="11" t="n">
        <v>-0.0118</v>
      </c>
      <c r="F2102" s="9" t="n">
        <v>35338290000</v>
      </c>
      <c r="G2102" s="10" t="n">
        <v>32000000</v>
      </c>
      <c r="H2102" s="10" t="n">
        <v>13040</v>
      </c>
      <c r="I2102" s="12" t="n">
        <v>0.0009055333464069711</v>
      </c>
      <c r="J2102" s="10" t="n">
        <v>1000000</v>
      </c>
      <c r="K2102" s="10" t="n">
        <v>304</v>
      </c>
      <c r="L2102" s="12" t="n">
        <v>2.829791707521785e-05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바이오톡스텍 (086040)</t>
        </is>
      </c>
      <c r="B2104" s="8" t="inlineStr">
        <is>
          <t>자연과학 및 공학 연구개발업</t>
        </is>
      </c>
      <c r="C2104" s="9" t="n">
        <v>2210</v>
      </c>
      <c r="D2104" s="10" t="n">
        <v>-30</v>
      </c>
      <c r="E2104" s="11" t="n">
        <v>-0.0134</v>
      </c>
      <c r="F2104" s="9" t="n">
        <v>35267180000</v>
      </c>
      <c r="G2104" s="10" t="n">
        <v>3000000</v>
      </c>
      <c r="H2104" s="10" t="n">
        <v>1377</v>
      </c>
      <c r="I2104" s="12" t="n">
        <v>8.506492438578871e-05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DH오토웨어 (025440)</t>
        </is>
      </c>
      <c r="B2105" t="inlineStr">
        <is>
          <t>영상 및 음향기기 제조업</t>
        </is>
      </c>
      <c r="C2105" s="7" t="n">
        <v>3610</v>
      </c>
      <c r="D2105" s="5" t="n">
        <v>110</v>
      </c>
      <c r="E2105" s="13" t="n">
        <v>0.0314</v>
      </c>
      <c r="F2105" s="7" t="n">
        <v>35219160000</v>
      </c>
      <c r="G2105" s="5" t="n">
        <v>-1000000</v>
      </c>
      <c r="H2105" s="5" t="n">
        <v>-197</v>
      </c>
      <c r="I2105" s="6" t="n">
        <v>-2.839363573691138e-05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15290</v>
      </c>
      <c r="D2106" s="10" t="n">
        <v>-110</v>
      </c>
      <c r="E2106" s="11" t="n">
        <v>-0.0071</v>
      </c>
      <c r="F2106" s="9" t="n">
        <v>35121130000</v>
      </c>
      <c r="G2106" s="10" t="n">
        <v>4000000</v>
      </c>
      <c r="H2106" s="10" t="n">
        <v>228</v>
      </c>
      <c r="I2106" s="12" t="n">
        <v>0.000113891551894828</v>
      </c>
      <c r="J2106" s="10" t="n">
        <v>1000000</v>
      </c>
      <c r="K2106" s="10" t="n">
        <v>43</v>
      </c>
      <c r="L2106" s="12" t="n">
        <v>2.8472887973707e-05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뉴트리 (270870)</t>
        </is>
      </c>
      <c r="B2107" t="inlineStr">
        <is>
          <t>기타 식품 제조업</t>
        </is>
      </c>
      <c r="C2107" s="7" t="n">
        <v>3900</v>
      </c>
      <c r="D2107" s="5" t="n">
        <v>-15</v>
      </c>
      <c r="E2107" s="13" t="n">
        <v>-0.0038</v>
      </c>
      <c r="F2107" s="7" t="n">
        <v>35076600000</v>
      </c>
      <c r="G2107" s="5" t="n">
        <v>-13000000</v>
      </c>
      <c r="H2107" s="5" t="n">
        <v>-3273</v>
      </c>
      <c r="I2107" s="6" t="n">
        <v>-0.0003706174486694834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2030</v>
      </c>
      <c r="D2108" s="10" t="n">
        <v>-15</v>
      </c>
      <c r="E2108" s="11" t="n">
        <v>-0.0073</v>
      </c>
      <c r="F2108" s="9" t="n">
        <v>35056070000</v>
      </c>
      <c r="G2108" s="10" t="n">
        <v>-18000000</v>
      </c>
      <c r="H2108" s="10" t="n">
        <v>-8738</v>
      </c>
      <c r="I2108" s="12" t="n">
        <v>-0.0005134631463253012</v>
      </c>
      <c r="J2108" s="10" t="n">
        <v>10000000</v>
      </c>
      <c r="K2108" s="10" t="n">
        <v>5000</v>
      </c>
      <c r="L2108" s="12" t="n">
        <v>0.0002852573035140562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2260</v>
      </c>
      <c r="D2109" s="5" t="n">
        <v>-50</v>
      </c>
      <c r="E2109" s="13" t="n">
        <v>-0.0216</v>
      </c>
      <c r="F2109" s="7" t="n">
        <v>35048080000</v>
      </c>
      <c r="G2109" s="5" t="n">
        <v>-18000000</v>
      </c>
      <c r="H2109" s="5" t="n">
        <v>-8086</v>
      </c>
      <c r="I2109" s="6" t="n">
        <v>-0.0005135802018256064</v>
      </c>
      <c r="J2109" s="5" t="n">
        <v>6000000</v>
      </c>
      <c r="K2109" s="5" t="n">
        <v>2688</v>
      </c>
      <c r="L2109" s="6" t="n">
        <v>0.0001711934006085355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엣지파운드리 (105550)</t>
        </is>
      </c>
      <c r="B2110" s="8" t="inlineStr">
        <is>
          <t>전자부품 제조업</t>
        </is>
      </c>
      <c r="C2110" s="9" t="n">
        <v>2235</v>
      </c>
      <c r="D2110" s="10" t="n">
        <v>-190</v>
      </c>
      <c r="E2110" s="11" t="n">
        <v>-0.0784</v>
      </c>
      <c r="F2110" s="9" t="n">
        <v>35002335000</v>
      </c>
      <c r="G2110" s="10" t="n">
        <v>-59000000</v>
      </c>
      <c r="H2110" s="10" t="n">
        <v>-24029</v>
      </c>
      <c r="I2110" s="12" t="n">
        <v>-0.001685601831992066</v>
      </c>
      <c r="J2110" s="10" t="n">
        <v>0</v>
      </c>
      <c r="K2110" s="10" t="n">
        <v>78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모헨즈 (006920)</t>
        </is>
      </c>
      <c r="B2111" t="inlineStr">
        <is>
          <t>시멘트, 석회, 플라스터 및 그 제품 제조업</t>
        </is>
      </c>
      <c r="C2111" s="7" t="n">
        <v>3205</v>
      </c>
      <c r="D2111" s="5" t="n">
        <v>-120</v>
      </c>
      <c r="E2111" s="13" t="n">
        <v>-0.0361</v>
      </c>
      <c r="F2111" s="7" t="n">
        <v>34998600000</v>
      </c>
      <c r="G2111" s="5" t="n">
        <v>29000000</v>
      </c>
      <c r="H2111" s="5" t="n">
        <v>9186</v>
      </c>
      <c r="I2111" s="6" t="n">
        <v>0.0008286045727543388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하이드로리튬 (101670)</t>
        </is>
      </c>
      <c r="B2112" s="8" t="inlineStr">
        <is>
          <t>구조용 금속제품, 탱크 및 증기발생기 제조업</t>
        </is>
      </c>
      <c r="C2112" s="9" t="n">
        <v>616</v>
      </c>
      <c r="D2112" s="10" t="n">
        <v>44</v>
      </c>
      <c r="E2112" s="11" t="n">
        <v>0.07690000000000001</v>
      </c>
      <c r="F2112" s="9" t="n">
        <v>34974632000</v>
      </c>
      <c r="G2112" s="10" t="n">
        <v>156000000</v>
      </c>
      <c r="H2112" s="10" t="n">
        <v>276658</v>
      </c>
      <c r="I2112" s="12" t="n">
        <v>0.004460375737477381</v>
      </c>
      <c r="J2112" s="10" t="n">
        <v>2000000</v>
      </c>
      <c r="K2112" s="10" t="n">
        <v>4303</v>
      </c>
      <c r="L2112" s="12" t="n">
        <v>5.718430432663309e-05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멤레이비티 (072770)</t>
        </is>
      </c>
      <c r="B2113" t="inlineStr">
        <is>
          <t>컴퓨터 프로그래밍, 시스템 통합 및 관리업</t>
        </is>
      </c>
      <c r="C2113" s="7" t="n">
        <v>842</v>
      </c>
      <c r="D2113" s="5" t="n">
        <v>-39</v>
      </c>
      <c r="E2113" s="13" t="n">
        <v>-0.0443</v>
      </c>
      <c r="F2113" s="7" t="n">
        <v>34953104000</v>
      </c>
      <c r="G2113" s="5" t="n">
        <v>-9000000</v>
      </c>
      <c r="H2113" s="5" t="n">
        <v>-9836</v>
      </c>
      <c r="I2113" s="6" t="n">
        <v>-0.000257487861450016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화인써키트 (127980)</t>
        </is>
      </c>
      <c r="B2114" s="8" t="inlineStr">
        <is>
          <t>전자부품 제조업</t>
        </is>
      </c>
      <c r="C2114" s="9" t="n">
        <v>2945</v>
      </c>
      <c r="D2114" s="10" t="n">
        <v>-75</v>
      </c>
      <c r="E2114" s="11" t="n">
        <v>-0.0248</v>
      </c>
      <c r="F2114" s="9" t="n">
        <v>34868800000</v>
      </c>
      <c r="G2114" s="10" t="n">
        <v>-4000000</v>
      </c>
      <c r="H2114" s="10" t="n">
        <v>-1422</v>
      </c>
      <c r="I2114" s="12" t="n">
        <v>-0.0001147157344101317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씨앤투스 (352700)</t>
        </is>
      </c>
      <c r="B2115" t="inlineStr">
        <is>
          <t>화학섬유 제조업</t>
        </is>
      </c>
      <c r="C2115" s="7" t="n">
        <v>1325</v>
      </c>
      <c r="D2115" s="5" t="n">
        <v>-30</v>
      </c>
      <c r="E2115" s="13" t="n">
        <v>-0.0221</v>
      </c>
      <c r="F2115" s="7" t="n">
        <v>34815700000</v>
      </c>
      <c r="G2115" s="5" t="n">
        <v>-12000000</v>
      </c>
      <c r="H2115" s="5" t="n">
        <v>-9396</v>
      </c>
      <c r="I2115" s="6" t="n">
        <v>-0.0003446720875926665</v>
      </c>
      <c r="J2115" s="5" t="n">
        <v>-11000000</v>
      </c>
      <c r="K2115" s="5" t="n">
        <v>-8460</v>
      </c>
      <c r="L2115" s="6" t="n">
        <v>-0.000315949413626611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2330</v>
      </c>
      <c r="D2116" s="10" t="n">
        <v>-70</v>
      </c>
      <c r="E2116" s="11" t="n">
        <v>-0.0292</v>
      </c>
      <c r="F2116" s="9" t="n">
        <v>34763600000</v>
      </c>
      <c r="G2116" s="10" t="n">
        <v>28000000</v>
      </c>
      <c r="H2116" s="10" t="n">
        <v>11891</v>
      </c>
      <c r="I2116" s="12" t="n">
        <v>0.0008054401730545743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넥사다이내믹스 (351320)</t>
        </is>
      </c>
      <c r="B2117" t="inlineStr">
        <is>
          <t>특수 목적용 기계 제조업</t>
        </is>
      </c>
      <c r="C2117" s="7" t="n">
        <v>1168</v>
      </c>
      <c r="D2117" s="5" t="n">
        <v>147</v>
      </c>
      <c r="E2117" s="13" t="n">
        <v>0.144</v>
      </c>
      <c r="F2117" s="7" t="n">
        <v>34687264000</v>
      </c>
      <c r="G2117" s="5" t="n">
        <v>8000000</v>
      </c>
      <c r="H2117" s="5" t="n">
        <v>6477</v>
      </c>
      <c r="I2117" s="6" t="n">
        <v>0.000230632199760696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1447</v>
      </c>
      <c r="D2118" s="10" t="n">
        <v>10</v>
      </c>
      <c r="E2118" s="11" t="n">
        <v>0.006999999999999999</v>
      </c>
      <c r="F2118" s="9" t="n">
        <v>34626710000</v>
      </c>
      <c r="G2118" s="10" t="n">
        <v>-1000000</v>
      </c>
      <c r="H2118" s="10" t="n">
        <v>-405</v>
      </c>
      <c r="I2118" s="12" t="n">
        <v>-2.887944017782804e-05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1206</v>
      </c>
      <c r="D2119" s="5" t="n">
        <v>-17</v>
      </c>
      <c r="E2119" s="13" t="n">
        <v>-0.0139</v>
      </c>
      <c r="F2119" s="7" t="n">
        <v>34618230000</v>
      </c>
      <c r="G2119" s="5" t="n">
        <v>-1000000</v>
      </c>
      <c r="H2119" s="5" t="n">
        <v>-1128</v>
      </c>
      <c r="I2119" s="6" t="n">
        <v>-2.888651441740378e-05</v>
      </c>
      <c r="J2119" s="5" t="n">
        <v>1000000</v>
      </c>
      <c r="K2119" s="5" t="n">
        <v>944</v>
      </c>
      <c r="L2119" s="6" t="n">
        <v>2.888651441740378e-05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6130</v>
      </c>
      <c r="D2120" s="10" t="n">
        <v>-90</v>
      </c>
      <c r="E2120" s="11" t="n">
        <v>-0.0145</v>
      </c>
      <c r="F2120" s="9" t="n">
        <v>34609980000</v>
      </c>
      <c r="G2120" s="10" t="n">
        <v>4000000</v>
      </c>
      <c r="H2120" s="10" t="n">
        <v>608</v>
      </c>
      <c r="I2120" s="12" t="n">
        <v>0.0001155736004470387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한성기업 (003680)</t>
        </is>
      </c>
      <c r="B2121" t="inlineStr">
        <is>
          <t>수산물 가공 및 저장 처리업</t>
        </is>
      </c>
      <c r="C2121" s="7" t="n">
        <v>5570</v>
      </c>
      <c r="D2121" s="5" t="n">
        <v>-130</v>
      </c>
      <c r="E2121" s="13" t="n">
        <v>-0.0228</v>
      </c>
      <c r="F2121" s="7" t="n">
        <v>34584130000</v>
      </c>
      <c r="G2121" s="5" t="n">
        <v>-94000000</v>
      </c>
      <c r="H2121" s="5" t="n">
        <v>-17146</v>
      </c>
      <c r="I2121" s="6" t="n">
        <v>-0.002718009676692749</v>
      </c>
      <c r="J2121" s="5" t="n">
        <v>0</v>
      </c>
      <c r="K2121" s="5" t="n">
        <v>78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큐라티스 (348080)</t>
        </is>
      </c>
      <c r="B2122" s="8" t="inlineStr">
        <is>
          <t>자연과학 및 공학 연구개발업</t>
        </is>
      </c>
      <c r="C2122" s="9" t="n">
        <v>2690</v>
      </c>
      <c r="D2122" s="10" t="n">
        <v>-170</v>
      </c>
      <c r="E2122" s="11" t="n">
        <v>-0.0594</v>
      </c>
      <c r="F2122" s="9" t="n">
        <v>34504630000</v>
      </c>
      <c r="G2122" s="10" t="n">
        <v>10000000</v>
      </c>
      <c r="H2122" s="10" t="n">
        <v>3652</v>
      </c>
      <c r="I2122" s="12" t="n">
        <v>0.0002898161782925944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2415</v>
      </c>
      <c r="D2123" s="5" t="n">
        <v>30</v>
      </c>
      <c r="E2123" s="13" t="n">
        <v>0.0126</v>
      </c>
      <c r="F2123" s="7" t="n">
        <v>34348545000</v>
      </c>
      <c r="G2123" s="5" t="n">
        <v>-10000000</v>
      </c>
      <c r="H2123" s="5" t="n">
        <v>-4192</v>
      </c>
      <c r="I2123" s="6" t="n">
        <v>-0.000291133146979006</v>
      </c>
      <c r="J2123" s="5" t="n">
        <v>1000000</v>
      </c>
      <c r="K2123" s="5" t="n">
        <v>519</v>
      </c>
      <c r="L2123" s="6" t="n">
        <v>2.91133146979006e-05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화인베스틸 (133820)</t>
        </is>
      </c>
      <c r="B2124" s="8" t="inlineStr">
        <is>
          <t>1차 철강 제조업</t>
        </is>
      </c>
      <c r="C2124" s="9" t="n">
        <v>922</v>
      </c>
      <c r="D2124" s="10" t="n">
        <v>-26</v>
      </c>
      <c r="E2124" s="11" t="n">
        <v>-0.0274</v>
      </c>
      <c r="F2124" s="9" t="n">
        <v>34219108000</v>
      </c>
      <c r="G2124" s="10" t="n">
        <v>-21000000</v>
      </c>
      <c r="H2124" s="10" t="n">
        <v>-22572</v>
      </c>
      <c r="I2124" s="12" t="n">
        <v>-0.0006136922096274397</v>
      </c>
      <c r="J2124" s="10" t="n">
        <v>0</v>
      </c>
      <c r="K2124" s="10" t="n">
        <v>89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에프엔씨엔터 (173940)</t>
        </is>
      </c>
      <c r="B2125" t="inlineStr">
        <is>
          <t>창작 및 예술관련 서비스업</t>
        </is>
      </c>
      <c r="C2125" s="7" t="n">
        <v>2220</v>
      </c>
      <c r="D2125" s="5" t="n">
        <v>-5</v>
      </c>
      <c r="E2125" s="13" t="n">
        <v>-0.0022</v>
      </c>
      <c r="F2125" s="7" t="n">
        <v>34170240000</v>
      </c>
      <c r="G2125" s="5" t="n">
        <v>4000000</v>
      </c>
      <c r="H2125" s="5" t="n">
        <v>1783</v>
      </c>
      <c r="I2125" s="6" t="n">
        <v>0.0001170609278717387</v>
      </c>
      <c r="J2125" s="5" t="n">
        <v>-10000000</v>
      </c>
      <c r="K2125" s="5" t="n">
        <v>-4819</v>
      </c>
      <c r="L2125" s="6" t="n">
        <v>-0.0002926523196793467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한네트 (052600)</t>
        </is>
      </c>
      <c r="B2126" s="8" t="inlineStr">
        <is>
          <t>전기 통신업</t>
        </is>
      </c>
      <c r="C2126" s="9" t="n">
        <v>2955</v>
      </c>
      <c r="D2126" s="10" t="n">
        <v>-35</v>
      </c>
      <c r="E2126" s="11" t="n">
        <v>-0.0117</v>
      </c>
      <c r="F2126" s="9" t="n">
        <v>34168665000</v>
      </c>
      <c r="G2126" s="10" t="n">
        <v>-5000000</v>
      </c>
      <c r="H2126" s="10" t="n">
        <v>-1682</v>
      </c>
      <c r="I2126" s="12" t="n">
        <v>-0.0001463329047242554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9260</v>
      </c>
      <c r="D2127" s="5" t="n">
        <v>-20</v>
      </c>
      <c r="E2127" s="13" t="n">
        <v>-0.0022</v>
      </c>
      <c r="F2127" s="7" t="n">
        <v>34160140000</v>
      </c>
      <c r="G2127" s="5" t="n">
        <v>0</v>
      </c>
      <c r="H2127" s="5" t="n">
        <v>-1</v>
      </c>
      <c r="I2127" s="6" t="n">
        <v>0</v>
      </c>
      <c r="J2127" s="5" t="n">
        <v>0</v>
      </c>
      <c r="K2127" s="5" t="n">
        <v>-1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메가엠디 (133750)</t>
        </is>
      </c>
      <c r="B2128" s="8" t="inlineStr">
        <is>
          <t>일반 교습 학원</t>
        </is>
      </c>
      <c r="C2128" s="9" t="n">
        <v>1457</v>
      </c>
      <c r="D2128" s="10" t="n">
        <v>-2</v>
      </c>
      <c r="E2128" s="11" t="n">
        <v>-0.0014</v>
      </c>
      <c r="F2128" s="9" t="n">
        <v>34103999000</v>
      </c>
      <c r="G2128" s="10" t="n">
        <v>3000000</v>
      </c>
      <c r="H2128" s="10" t="n">
        <v>1888</v>
      </c>
      <c r="I2128" s="12" t="n">
        <v>8.796622355049918e-05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3490</v>
      </c>
      <c r="D2129" s="5" t="n">
        <v>-40</v>
      </c>
      <c r="E2129" s="13" t="n">
        <v>-0.0113</v>
      </c>
      <c r="F2129" s="7" t="n">
        <v>34083340000</v>
      </c>
      <c r="G2129" s="5" t="n">
        <v>-13000000</v>
      </c>
      <c r="H2129" s="5" t="n">
        <v>-3675</v>
      </c>
      <c r="I2129" s="6" t="n">
        <v>-0.0003814180183045441</v>
      </c>
      <c r="J2129" s="5" t="n">
        <v>35000000</v>
      </c>
      <c r="K2129" s="5" t="n">
        <v>10001</v>
      </c>
      <c r="L2129" s="6" t="n">
        <v>0.00102689466466608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4005</v>
      </c>
      <c r="D2130" s="10" t="n">
        <v>-65</v>
      </c>
      <c r="E2130" s="11" t="n">
        <v>-0.016</v>
      </c>
      <c r="F2130" s="9" t="n">
        <v>34074540000</v>
      </c>
      <c r="G2130" s="10" t="n">
        <v>11000000</v>
      </c>
      <c r="H2130" s="10" t="n">
        <v>2760</v>
      </c>
      <c r="I2130" s="12" t="n">
        <v>0.0003228216727210403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정원엔시스 (045510)</t>
        </is>
      </c>
      <c r="B2131" t="inlineStr">
        <is>
          <t>기계장비 및 관련 물품 도매업</t>
        </is>
      </c>
      <c r="C2131" s="7" t="n">
        <v>1082</v>
      </c>
      <c r="D2131" s="5" t="n">
        <v>-53</v>
      </c>
      <c r="E2131" s="13" t="n">
        <v>-0.0467</v>
      </c>
      <c r="F2131" s="7" t="n">
        <v>34060278000</v>
      </c>
      <c r="G2131" s="5" t="n">
        <v>-2000000</v>
      </c>
      <c r="H2131" s="5" t="n">
        <v>-1188</v>
      </c>
      <c r="I2131" s="6" t="n">
        <v>-5.871942677625826e-05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5700</v>
      </c>
      <c r="D2132" s="10" t="n">
        <v>-20</v>
      </c>
      <c r="E2132" s="11" t="n">
        <v>-0.0035</v>
      </c>
      <c r="F2132" s="9" t="n">
        <v>34023300000</v>
      </c>
      <c r="G2132" s="10" t="n">
        <v>0</v>
      </c>
      <c r="H2132" s="10" t="n">
        <v>94</v>
      </c>
      <c r="I2132" s="12" t="n">
        <v>0</v>
      </c>
      <c r="J2132" s="10" t="n">
        <v>-16000000</v>
      </c>
      <c r="K2132" s="10" t="n">
        <v>-2843</v>
      </c>
      <c r="L2132" s="12" t="n">
        <v>-0.0004702659647947142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코셈 (360350)</t>
        </is>
      </c>
      <c r="B2133" t="inlineStr">
        <is>
          <t>측정, 시험, 항해, 제어 및 기타 정밀기기 제조업; 광학기기 제외</t>
        </is>
      </c>
      <c r="C2133" s="7" t="n">
        <v>6240</v>
      </c>
      <c r="D2133" s="5" t="n">
        <v>-200</v>
      </c>
      <c r="E2133" s="13" t="n">
        <v>-0.0311</v>
      </c>
      <c r="F2133" s="7" t="n">
        <v>33926880000</v>
      </c>
      <c r="G2133" s="5" t="n">
        <v>-7000000</v>
      </c>
      <c r="H2133" s="5" t="n">
        <v>-1028</v>
      </c>
      <c r="I2133" s="6" t="n">
        <v>-0.0002063260753715049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인스피언 (465480)</t>
        </is>
      </c>
      <c r="B2134" s="8" t="inlineStr">
        <is>
          <t>소프트웨어 개발 및 공급업</t>
        </is>
      </c>
      <c r="C2134" s="9" t="n">
        <v>3335</v>
      </c>
      <c r="D2134" s="10" t="n">
        <v>5</v>
      </c>
      <c r="E2134" s="11" t="n">
        <v>0.0015</v>
      </c>
      <c r="F2134" s="9" t="n">
        <v>33806895000</v>
      </c>
      <c r="G2134" s="10" t="n">
        <v>-1000000</v>
      </c>
      <c r="H2134" s="10" t="n">
        <v>-196</v>
      </c>
      <c r="I2134" s="12" t="n">
        <v>-2.957976471959344e-05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M83 (476080)</t>
        </is>
      </c>
      <c r="B2135" t="inlineStr">
        <is>
          <t>영화, 비디오물, 방송프로그램 제작 및 배급업</t>
        </is>
      </c>
      <c r="C2135" s="7" t="n">
        <v>4180</v>
      </c>
      <c r="D2135" s="5" t="n">
        <v>-255</v>
      </c>
      <c r="E2135" s="13" t="n">
        <v>-0.0575</v>
      </c>
      <c r="F2135" s="7" t="n">
        <v>33761860000</v>
      </c>
      <c r="G2135" s="5" t="n">
        <v>-70000000</v>
      </c>
      <c r="H2135" s="5" t="n">
        <v>-17090</v>
      </c>
      <c r="I2135" s="6" t="n">
        <v>-0.002073345485112491</v>
      </c>
      <c r="J2135" s="5" t="n">
        <v>-5000000</v>
      </c>
      <c r="K2135" s="5" t="n">
        <v>-1102</v>
      </c>
      <c r="L2135" s="6" t="n">
        <v>-0.0001480961060794636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파인메딕스 (387570)</t>
        </is>
      </c>
      <c r="B2136" s="8" t="inlineStr">
        <is>
          <t>의료용 기기 제조업</t>
        </is>
      </c>
      <c r="C2136" s="9" t="n">
        <v>6000</v>
      </c>
      <c r="D2136" s="10" t="n">
        <v>0</v>
      </c>
      <c r="E2136" s="11" t="n">
        <v>0</v>
      </c>
      <c r="F2136" s="9" t="n">
        <v>33750000000</v>
      </c>
      <c r="G2136" s="10" t="n">
        <v>-13000000</v>
      </c>
      <c r="H2136" s="10" t="n">
        <v>-2234</v>
      </c>
      <c r="I2136" s="12" t="n">
        <v>-0.0003851851851851852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오디텍 (080520)</t>
        </is>
      </c>
      <c r="B2137" t="inlineStr">
        <is>
          <t>반도체 제조업</t>
        </is>
      </c>
      <c r="C2137" s="7" t="n">
        <v>2975</v>
      </c>
      <c r="D2137" s="5" t="n">
        <v>-25</v>
      </c>
      <c r="E2137" s="13" t="n">
        <v>-0.0083</v>
      </c>
      <c r="F2137" s="7" t="n">
        <v>33682950000</v>
      </c>
      <c r="G2137" s="5" t="n">
        <v>-2000000</v>
      </c>
      <c r="H2137" s="5" t="n">
        <v>-722</v>
      </c>
      <c r="I2137" s="6" t="n">
        <v>-5.937722200697979e-05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와이엠 (007530)</t>
        </is>
      </c>
      <c r="B2138" s="8" t="inlineStr">
        <is>
          <t>기타 금속 가공제품 제조업</t>
        </is>
      </c>
      <c r="C2138" s="9" t="n">
        <v>1512</v>
      </c>
      <c r="D2138" s="10" t="n">
        <v>-29</v>
      </c>
      <c r="E2138" s="11" t="n">
        <v>-0.0188</v>
      </c>
      <c r="F2138" s="9" t="n">
        <v>33648048000</v>
      </c>
      <c r="G2138" s="10" t="n">
        <v>0</v>
      </c>
      <c r="H2138" s="10" t="n">
        <v>-151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스튜디오미르 (408900)</t>
        </is>
      </c>
      <c r="B2139" t="inlineStr">
        <is>
          <t>영화, 비디오물, 방송프로그램 제작 및 배급업</t>
        </is>
      </c>
      <c r="C2139" s="7" t="n">
        <v>1026</v>
      </c>
      <c r="D2139" s="5" t="n">
        <v>6</v>
      </c>
      <c r="E2139" s="13" t="n">
        <v>0.0059</v>
      </c>
      <c r="F2139" s="7" t="n">
        <v>33603552000</v>
      </c>
      <c r="G2139" s="5" t="n">
        <v>5000000</v>
      </c>
      <c r="H2139" s="5" t="n">
        <v>4883</v>
      </c>
      <c r="I2139" s="6" t="n">
        <v>0.0001487937941798534</v>
      </c>
      <c r="J2139" s="5" t="n">
        <v>1000000</v>
      </c>
      <c r="K2139" s="5" t="n">
        <v>526</v>
      </c>
      <c r="L2139" s="6" t="n">
        <v>2.975875883597067e-05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와이랩 (432430)</t>
        </is>
      </c>
      <c r="B2140" s="8" t="inlineStr">
        <is>
          <t>영화, 비디오물, 방송프로그램 제작 및 배급업</t>
        </is>
      </c>
      <c r="C2140" s="9" t="n">
        <v>2035</v>
      </c>
      <c r="D2140" s="10" t="n">
        <v>-45</v>
      </c>
      <c r="E2140" s="11" t="n">
        <v>-0.0216</v>
      </c>
      <c r="F2140" s="9" t="n">
        <v>33593780000</v>
      </c>
      <c r="G2140" s="10" t="n">
        <v>1000000</v>
      </c>
      <c r="H2140" s="10" t="n">
        <v>741</v>
      </c>
      <c r="I2140" s="12" t="n">
        <v>2.976741527747101e-05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33570801000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경인전자 (009140)</t>
        </is>
      </c>
      <c r="B2142" s="8" t="inlineStr">
        <is>
          <t>전자부품 제조업</t>
        </is>
      </c>
      <c r="C2142" s="9" t="n">
        <v>21350</v>
      </c>
      <c r="D2142" s="10" t="n">
        <v>100</v>
      </c>
      <c r="E2142" s="11" t="n">
        <v>0.004699999999999999</v>
      </c>
      <c r="F2142" s="9" t="n">
        <v>33519500000</v>
      </c>
      <c r="G2142" s="10" t="n">
        <v>19000000</v>
      </c>
      <c r="H2142" s="10" t="n">
        <v>903</v>
      </c>
      <c r="I2142" s="12" t="n">
        <v>0.0005668342308208655</v>
      </c>
      <c r="J2142" s="10" t="n">
        <v>0</v>
      </c>
      <c r="K2142" s="10" t="n">
        <v>18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2050</v>
      </c>
      <c r="D2143" s="5" t="n">
        <v>-25</v>
      </c>
      <c r="E2143" s="13" t="n">
        <v>-0.012</v>
      </c>
      <c r="F2143" s="7" t="n">
        <v>33517500000</v>
      </c>
      <c r="G2143" s="5" t="n">
        <v>-4000000</v>
      </c>
      <c r="H2143" s="5" t="n">
        <v>-2176</v>
      </c>
      <c r="I2143" s="6" t="n">
        <v>-0.0001193406429477139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6470</v>
      </c>
      <c r="D2144" s="10" t="n">
        <v>-10</v>
      </c>
      <c r="E2144" s="11" t="n">
        <v>-0.0015</v>
      </c>
      <c r="F2144" s="9" t="n">
        <v>33501660000</v>
      </c>
      <c r="G2144" s="10" t="n">
        <v>-62000000</v>
      </c>
      <c r="H2144" s="10" t="n">
        <v>-8889</v>
      </c>
      <c r="I2144" s="12" t="n">
        <v>-0.001850654564579785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3195</v>
      </c>
      <c r="D2145" s="5" t="n">
        <v>25</v>
      </c>
      <c r="E2145" s="13" t="n">
        <v>0.007900000000000001</v>
      </c>
      <c r="F2145" s="7" t="n">
        <v>33442065000</v>
      </c>
      <c r="G2145" s="5" t="n">
        <v>-1000000</v>
      </c>
      <c r="H2145" s="5" t="n">
        <v>-192</v>
      </c>
      <c r="I2145" s="6" t="n">
        <v>-2.990245967167398e-05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신풍 (002870)</t>
        </is>
      </c>
      <c r="B2146" s="8" t="inlineStr">
        <is>
          <t>기타 전문 도매업</t>
        </is>
      </c>
      <c r="C2146" s="9" t="n">
        <v>955</v>
      </c>
      <c r="D2146" s="10" t="n">
        <v>-12</v>
      </c>
      <c r="E2146" s="11" t="n">
        <v>-0.0124</v>
      </c>
      <c r="F2146" s="9" t="n">
        <v>33384890000</v>
      </c>
      <c r="G2146" s="10" t="n">
        <v>-1000000</v>
      </c>
      <c r="H2146" s="10" t="n">
        <v>-1332</v>
      </c>
      <c r="I2146" s="12" t="n">
        <v>-2.99536706575939e-05</v>
      </c>
      <c r="J2146" s="10" t="n">
        <v>1000000</v>
      </c>
      <c r="K2146" s="10" t="n">
        <v>595</v>
      </c>
      <c r="L2146" s="12" t="n">
        <v>2.99536706575939e-05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대신정보통신 (020180)</t>
        </is>
      </c>
      <c r="B2147" t="inlineStr">
        <is>
          <t>컴퓨터 프로그래밍, 시스템 통합 및 관리업</t>
        </is>
      </c>
      <c r="C2147" s="7" t="n">
        <v>4315</v>
      </c>
      <c r="D2147" s="5" t="n">
        <v>135</v>
      </c>
      <c r="E2147" s="13" t="n">
        <v>0.0323</v>
      </c>
      <c r="F2147" s="7" t="n">
        <v>33160775000</v>
      </c>
      <c r="G2147" s="5" t="n">
        <v>-75000000</v>
      </c>
      <c r="H2147" s="5" t="n">
        <v>-16023</v>
      </c>
      <c r="I2147" s="6" t="n">
        <v>-0.002261708298433918</v>
      </c>
      <c r="J2147" s="5" t="n">
        <v>0</v>
      </c>
      <c r="K2147" s="5" t="n">
        <v>-1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큐캐피탈 (016600)</t>
        </is>
      </c>
      <c r="B2148" s="8" t="inlineStr">
        <is>
          <t>기타 금융업</t>
        </is>
      </c>
      <c r="C2148" s="9" t="n">
        <v>2370</v>
      </c>
      <c r="D2148" s="10" t="n">
        <v>5</v>
      </c>
      <c r="E2148" s="11" t="n">
        <v>0.0021</v>
      </c>
      <c r="F2148" s="9" t="n">
        <v>33087570000</v>
      </c>
      <c r="G2148" s="10" t="n">
        <v>3000000</v>
      </c>
      <c r="H2148" s="10" t="n">
        <v>1114</v>
      </c>
      <c r="I2148" s="12" t="n">
        <v>9.06684897077664e-05</v>
      </c>
      <c r="J2148" s="10" t="n">
        <v>0</v>
      </c>
      <c r="K2148" s="10" t="n">
        <v>182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1479</v>
      </c>
      <c r="D2149" s="5" t="n">
        <v>-13</v>
      </c>
      <c r="E2149" s="13" t="n">
        <v>-0.008699999999999999</v>
      </c>
      <c r="F2149" s="7" t="n">
        <v>33057129000</v>
      </c>
      <c r="G2149" s="5" t="n">
        <v>0</v>
      </c>
      <c r="H2149" s="5" t="n">
        <v>-284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2050</v>
      </c>
      <c r="D2150" s="10" t="n">
        <v>-10</v>
      </c>
      <c r="E2150" s="11" t="n">
        <v>-0.0049</v>
      </c>
      <c r="F2150" s="9" t="n">
        <v>33050100000</v>
      </c>
      <c r="G2150" s="10" t="n">
        <v>-15000000</v>
      </c>
      <c r="H2150" s="10" t="n">
        <v>-7178</v>
      </c>
      <c r="I2150" s="12" t="n">
        <v>-0.0004538564179836066</v>
      </c>
      <c r="J2150" s="10" t="n">
        <v>3000000</v>
      </c>
      <c r="K2150" s="10" t="n">
        <v>1500</v>
      </c>
      <c r="L2150" s="12" t="n">
        <v>9.077128359672134e-05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3360</v>
      </c>
      <c r="D2151" s="5" t="n">
        <v>15</v>
      </c>
      <c r="E2151" s="13" t="n">
        <v>0.004500000000000001</v>
      </c>
      <c r="F2151" s="7" t="n">
        <v>32958240000</v>
      </c>
      <c r="G2151" s="5" t="n">
        <v>-1000000</v>
      </c>
      <c r="H2151" s="5" t="n">
        <v>-176</v>
      </c>
      <c r="I2151" s="6" t="n">
        <v>-3.034142599847565e-05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1184</v>
      </c>
      <c r="D2152" s="10" t="n">
        <v>16</v>
      </c>
      <c r="E2152" s="11" t="n">
        <v>0.0137</v>
      </c>
      <c r="F2152" s="9" t="n">
        <v>32789696000</v>
      </c>
      <c r="G2152" s="10" t="n">
        <v>-9000000</v>
      </c>
      <c r="H2152" s="10" t="n">
        <v>-7223</v>
      </c>
      <c r="I2152" s="12" t="n">
        <v>-0.0002744764696812072</v>
      </c>
      <c r="J2152" s="10" t="n">
        <v>27000000</v>
      </c>
      <c r="K2152" s="10" t="n">
        <v>22560</v>
      </c>
      <c r="L2152" s="12" t="n">
        <v>0.0008234294090436215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광진실업 (026910)</t>
        </is>
      </c>
      <c r="B2153" t="inlineStr">
        <is>
          <t>1차 철강 제조업</t>
        </is>
      </c>
      <c r="C2153" s="7" t="n">
        <v>4110</v>
      </c>
      <c r="D2153" s="5" t="n">
        <v>110</v>
      </c>
      <c r="E2153" s="13" t="n">
        <v>0.0275</v>
      </c>
      <c r="F2153" s="7" t="n">
        <v>32584080000</v>
      </c>
      <c r="G2153" s="5" t="n">
        <v>-33000000</v>
      </c>
      <c r="H2153" s="5" t="n">
        <v>-7682</v>
      </c>
      <c r="I2153" s="6" t="n">
        <v>-0.001012764515677595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네오크레마 (311390)</t>
        </is>
      </c>
      <c r="B2154" s="8" t="inlineStr">
        <is>
          <t>기타 식품 제조업</t>
        </is>
      </c>
      <c r="C2154" s="9" t="n">
        <v>2575</v>
      </c>
      <c r="D2154" s="10" t="n">
        <v>5</v>
      </c>
      <c r="E2154" s="11" t="n">
        <v>0.0019</v>
      </c>
      <c r="F2154" s="9" t="n">
        <v>32581475000</v>
      </c>
      <c r="G2154" s="10" t="n">
        <v>-21000000</v>
      </c>
      <c r="H2154" s="10" t="n">
        <v>-8259</v>
      </c>
      <c r="I2154" s="12" t="n">
        <v>-0.0006445380388702477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대한방직 (001070)</t>
        </is>
      </c>
      <c r="B2155" t="inlineStr">
        <is>
          <t>직물직조 및 직물제품 제조업</t>
        </is>
      </c>
      <c r="C2155" s="7" t="n">
        <v>6140</v>
      </c>
      <c r="D2155" s="5" t="n">
        <v>-10</v>
      </c>
      <c r="E2155" s="13" t="n">
        <v>-0.0016</v>
      </c>
      <c r="F2155" s="7" t="n">
        <v>32542000000</v>
      </c>
      <c r="G2155" s="5" t="n">
        <v>-28000000</v>
      </c>
      <c r="H2155" s="5" t="n">
        <v>-4541</v>
      </c>
      <c r="I2155" s="6" t="n">
        <v>-0.0008604265257206072</v>
      </c>
      <c r="J2155" s="5" t="n">
        <v>1000000</v>
      </c>
      <c r="K2155" s="5" t="n">
        <v>230</v>
      </c>
      <c r="L2155" s="6" t="n">
        <v>3.072951877573597e-05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-4</v>
      </c>
      <c r="E2156" s="11" t="n">
        <v>-0.003</v>
      </c>
      <c r="F2156" s="9" t="n">
        <v>32435620000</v>
      </c>
      <c r="G2156" s="10" t="n">
        <v>0</v>
      </c>
      <c r="H2156" s="10" t="n">
        <v>80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인포뱅크 (039290)</t>
        </is>
      </c>
      <c r="B2157" t="inlineStr">
        <is>
          <t>기타 정보 서비스업</t>
        </is>
      </c>
      <c r="C2157" s="7" t="n">
        <v>3725</v>
      </c>
      <c r="D2157" s="5" t="n">
        <v>-80</v>
      </c>
      <c r="E2157" s="13" t="n">
        <v>-0.021</v>
      </c>
      <c r="F2157" s="7" t="n">
        <v>32381425000</v>
      </c>
      <c r="G2157" s="5" t="n">
        <v>-8000000</v>
      </c>
      <c r="H2157" s="5" t="n">
        <v>-2147</v>
      </c>
      <c r="I2157" s="6" t="n">
        <v>-0.0002470552176131841</v>
      </c>
      <c r="J2157" s="5" t="n">
        <v>0</v>
      </c>
      <c r="K2157" s="5" t="n">
        <v>3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3035</v>
      </c>
      <c r="D2158" s="10" t="n">
        <v>-65</v>
      </c>
      <c r="E2158" s="11" t="n">
        <v>-0.021</v>
      </c>
      <c r="F2158" s="9" t="n">
        <v>32368275000</v>
      </c>
      <c r="G2158" s="10" t="n">
        <v>-6000000</v>
      </c>
      <c r="H2158" s="10" t="n">
        <v>-2049</v>
      </c>
      <c r="I2158" s="12" t="n">
        <v>-0.0001853666900692113</v>
      </c>
      <c r="J2158" s="10" t="n">
        <v>5000000</v>
      </c>
      <c r="K2158" s="10" t="n">
        <v>1526</v>
      </c>
      <c r="L2158" s="12" t="n">
        <v>0.0001544722417243428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피엔에이치테크 (239890)</t>
        </is>
      </c>
      <c r="B2159" t="inlineStr">
        <is>
          <t>기초 화학물질 제조업</t>
        </is>
      </c>
      <c r="C2159" s="7" t="n">
        <v>3255</v>
      </c>
      <c r="D2159" s="5" t="n">
        <v>-210</v>
      </c>
      <c r="E2159" s="13" t="n">
        <v>-0.06059999999999999</v>
      </c>
      <c r="F2159" s="7" t="n">
        <v>32338425000</v>
      </c>
      <c r="G2159" s="5" t="n">
        <v>6000000</v>
      </c>
      <c r="H2159" s="5" t="n">
        <v>1798</v>
      </c>
      <c r="I2159" s="6" t="n">
        <v>0.0001855377928888002</v>
      </c>
      <c r="J2159" s="5" t="n">
        <v>-16000000</v>
      </c>
      <c r="K2159" s="5" t="n">
        <v>-4968</v>
      </c>
      <c r="L2159" s="6" t="n">
        <v>-0.0004947674477034673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모니터랩 (434480)</t>
        </is>
      </c>
      <c r="B2160" s="8" t="inlineStr">
        <is>
          <t>소프트웨어 개발 및 공급업</t>
        </is>
      </c>
      <c r="C2160" s="9" t="n">
        <v>2625</v>
      </c>
      <c r="D2160" s="10" t="n">
        <v>-110</v>
      </c>
      <c r="E2160" s="11" t="n">
        <v>-0.04019999999999999</v>
      </c>
      <c r="F2160" s="9" t="n">
        <v>32313750000</v>
      </c>
      <c r="G2160" s="10" t="n">
        <v>13000000</v>
      </c>
      <c r="H2160" s="10" t="n">
        <v>4588</v>
      </c>
      <c r="I2160" s="12" t="n">
        <v>0.0004023055200959344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에이치와이티씨 (148930)</t>
        </is>
      </c>
      <c r="B2161" t="inlineStr">
        <is>
          <t>기타 금속 가공제품 제조업</t>
        </is>
      </c>
      <c r="C2161" s="7" t="n">
        <v>3170</v>
      </c>
      <c r="D2161" s="5" t="n">
        <v>-115</v>
      </c>
      <c r="E2161" s="13" t="n">
        <v>-0.035</v>
      </c>
      <c r="F2161" s="7" t="n">
        <v>32254750000</v>
      </c>
      <c r="G2161" s="5" t="n">
        <v>0</v>
      </c>
      <c r="H2161" s="5" t="n">
        <v>121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1178</v>
      </c>
      <c r="D2162" s="10" t="n">
        <v>-19</v>
      </c>
      <c r="E2162" s="11" t="n">
        <v>-0.0159</v>
      </c>
      <c r="F2162" s="9" t="n">
        <v>32186494000</v>
      </c>
      <c r="G2162" s="10" t="n">
        <v>-33000000</v>
      </c>
      <c r="H2162" s="10" t="n">
        <v>-28733</v>
      </c>
      <c r="I2162" s="12" t="n">
        <v>-0.001025274762762294</v>
      </c>
      <c r="J2162" s="10" t="n">
        <v>0</v>
      </c>
      <c r="K2162" s="10" t="n">
        <v>378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32127840000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5800</v>
      </c>
      <c r="D2164" s="10" t="n">
        <v>-120</v>
      </c>
      <c r="E2164" s="11" t="n">
        <v>-0.0203</v>
      </c>
      <c r="F2164" s="9" t="n">
        <v>32074000000</v>
      </c>
      <c r="G2164" s="10" t="n">
        <v>-40000000</v>
      </c>
      <c r="H2164" s="10" t="n">
        <v>-6770</v>
      </c>
      <c r="I2164" s="12" t="n">
        <v>-0.001247116044147908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6810</v>
      </c>
      <c r="D2165" s="5" t="n">
        <v>-220</v>
      </c>
      <c r="E2165" s="13" t="n">
        <v>-0.0313</v>
      </c>
      <c r="F2165" s="7" t="n">
        <v>32047860000</v>
      </c>
      <c r="G2165" s="5" t="n">
        <v>33000000</v>
      </c>
      <c r="H2165" s="5" t="n">
        <v>4928</v>
      </c>
      <c r="I2165" s="6" t="n">
        <v>0.001029709940070882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31902336000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4185</v>
      </c>
      <c r="D2167" s="5" t="n">
        <v>-190</v>
      </c>
      <c r="E2167" s="13" t="n">
        <v>-0.0434</v>
      </c>
      <c r="F2167" s="7" t="n">
        <v>31898070000</v>
      </c>
      <c r="G2167" s="5" t="n">
        <v>1000000</v>
      </c>
      <c r="H2167" s="5" t="n">
        <v>348</v>
      </c>
      <c r="I2167" s="6" t="n">
        <v>3.134985909805828e-05</v>
      </c>
      <c r="J2167" s="5" t="n">
        <v>19000000</v>
      </c>
      <c r="K2167" s="5" t="n">
        <v>4513</v>
      </c>
      <c r="L2167" s="6" t="n">
        <v>0.0005956473228631074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503</v>
      </c>
      <c r="D2168" s="10" t="n">
        <v>-23</v>
      </c>
      <c r="E2168" s="11" t="n">
        <v>-0.0437</v>
      </c>
      <c r="F2168" s="9" t="n">
        <v>31660832000</v>
      </c>
      <c r="G2168" s="10" t="n">
        <v>-3000000</v>
      </c>
      <c r="H2168" s="10" t="n">
        <v>-5628</v>
      </c>
      <c r="I2168" s="12" t="n">
        <v>-9.475430083454535e-05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1440</v>
      </c>
      <c r="D2169" s="5" t="n">
        <v>-38</v>
      </c>
      <c r="E2169" s="13" t="n">
        <v>-0.0257</v>
      </c>
      <c r="F2169" s="7" t="n">
        <v>31606560000</v>
      </c>
      <c r="G2169" s="5" t="n">
        <v>-1000000</v>
      </c>
      <c r="H2169" s="5" t="n">
        <v>-917</v>
      </c>
      <c r="I2169" s="6" t="n">
        <v>-3.163900152373431e-05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에스팀 (458350)</t>
        </is>
      </c>
      <c r="B2170" s="8" t="inlineStr">
        <is>
          <t>기타 사업지원 서비스업</t>
        </is>
      </c>
      <c r="C2170" s="9" t="n">
        <v>3640</v>
      </c>
      <c r="D2170" s="10" t="n">
        <v>-35</v>
      </c>
      <c r="E2170" s="11" t="n">
        <v>-0.0095</v>
      </c>
      <c r="F2170" s="9" t="n">
        <v>31606120000</v>
      </c>
      <c r="G2170" s="10" t="n">
        <v>-9000000</v>
      </c>
      <c r="H2170" s="10" t="n">
        <v>-2505</v>
      </c>
      <c r="I2170" s="12" t="n">
        <v>-0.0002847549778334069</v>
      </c>
      <c r="J2170" s="10" t="n">
        <v>1000000</v>
      </c>
      <c r="K2170" s="10" t="n">
        <v>157</v>
      </c>
      <c r="L2170" s="12" t="n">
        <v>3.163944198148966e-05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3095</v>
      </c>
      <c r="D2171" s="5" t="n">
        <v>40</v>
      </c>
      <c r="E2171" s="13" t="n">
        <v>0.0131</v>
      </c>
      <c r="F2171" s="7" t="n">
        <v>31599950000</v>
      </c>
      <c r="G2171" s="5" t="n">
        <v>4000000</v>
      </c>
      <c r="H2171" s="5" t="n">
        <v>1306</v>
      </c>
      <c r="I2171" s="6" t="n">
        <v>0.0001265824787697449</v>
      </c>
      <c r="J2171" s="5" t="n">
        <v>0</v>
      </c>
      <c r="K2171" s="5" t="n">
        <v>-1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4240</v>
      </c>
      <c r="D2172" s="10" t="n">
        <v>-135</v>
      </c>
      <c r="E2172" s="11" t="n">
        <v>-0.0309</v>
      </c>
      <c r="F2172" s="9" t="n">
        <v>31545600000</v>
      </c>
      <c r="G2172" s="10" t="n">
        <v>0</v>
      </c>
      <c r="H2172" s="10" t="n">
        <v>17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3850</v>
      </c>
      <c r="D2173" s="5" t="n">
        <v>-110</v>
      </c>
      <c r="E2173" s="13" t="n">
        <v>-0.0278</v>
      </c>
      <c r="F2173" s="7" t="n">
        <v>31439100000</v>
      </c>
      <c r="G2173" s="5" t="n">
        <v>-5000000</v>
      </c>
      <c r="H2173" s="5" t="n">
        <v>-1220</v>
      </c>
      <c r="I2173" s="6" t="n">
        <v>-0.0001590376314843618</v>
      </c>
      <c r="J2173" s="5" t="n">
        <v>-5000000</v>
      </c>
      <c r="K2173" s="5" t="n">
        <v>-1178</v>
      </c>
      <c r="L2173" s="6" t="n">
        <v>-0.0001590376314843618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1980</v>
      </c>
      <c r="D2174" s="10" t="n">
        <v>-35</v>
      </c>
      <c r="E2174" s="11" t="n">
        <v>-0.0174</v>
      </c>
      <c r="F2174" s="9" t="n">
        <v>31434480000</v>
      </c>
      <c r="G2174" s="10" t="n">
        <v>-5000000</v>
      </c>
      <c r="H2174" s="10" t="n">
        <v>-2743</v>
      </c>
      <c r="I2174" s="12" t="n">
        <v>-0.0001590610056218522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1445</v>
      </c>
      <c r="D2175" s="5" t="n">
        <v>-5</v>
      </c>
      <c r="E2175" s="13" t="n">
        <v>-0.0034</v>
      </c>
      <c r="F2175" s="7" t="n">
        <v>31407075000</v>
      </c>
      <c r="G2175" s="5" t="n">
        <v>-4000000</v>
      </c>
      <c r="H2175" s="5" t="n">
        <v>-2682</v>
      </c>
      <c r="I2175" s="6" t="n">
        <v>-0.0001273598385077248</v>
      </c>
      <c r="J2175" s="5" t="n">
        <v>0</v>
      </c>
      <c r="K2175" s="5" t="n">
        <v>252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캡스톤파트너스 (452300)</t>
        </is>
      </c>
      <c r="B2176" s="8" t="inlineStr">
        <is>
          <t>기타 금융업</t>
        </is>
      </c>
      <c r="C2176" s="9" t="n">
        <v>2215</v>
      </c>
      <c r="D2176" s="10" t="n">
        <v>-60</v>
      </c>
      <c r="E2176" s="11" t="n">
        <v>-0.0264</v>
      </c>
      <c r="F2176" s="9" t="n">
        <v>31384335000</v>
      </c>
      <c r="G2176" s="10" t="n">
        <v>-9000000</v>
      </c>
      <c r="H2176" s="10" t="n">
        <v>-3895</v>
      </c>
      <c r="I2176" s="12" t="n">
        <v>-0.0002867672678105176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에스디시스템 (121890)</t>
        </is>
      </c>
      <c r="B2177" t="inlineStr">
        <is>
          <t>전자부품 제조업</t>
        </is>
      </c>
      <c r="C2177" s="7" t="n">
        <v>2360</v>
      </c>
      <c r="D2177" s="5" t="n">
        <v>75</v>
      </c>
      <c r="E2177" s="13" t="n">
        <v>0.0328</v>
      </c>
      <c r="F2177" s="7" t="n">
        <v>31366760000</v>
      </c>
      <c r="G2177" s="5" t="n">
        <v>9000000</v>
      </c>
      <c r="H2177" s="5" t="n">
        <v>3712</v>
      </c>
      <c r="I2177" s="6" t="n">
        <v>0.0002869279453791211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EG (037370)</t>
        </is>
      </c>
      <c r="B2178" s="8" t="inlineStr">
        <is>
          <t>기초 화학물질 제조업</t>
        </is>
      </c>
      <c r="C2178" s="9" t="n">
        <v>3630</v>
      </c>
      <c r="D2178" s="10" t="n">
        <v>-30</v>
      </c>
      <c r="E2178" s="11" t="n">
        <v>-0.008199999999999999</v>
      </c>
      <c r="F2178" s="9" t="n">
        <v>31305120000</v>
      </c>
      <c r="G2178" s="10" t="n">
        <v>-3000000</v>
      </c>
      <c r="H2178" s="10" t="n">
        <v>-734</v>
      </c>
      <c r="I2178" s="12" t="n">
        <v>-9.583096950275227e-05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1307</v>
      </c>
      <c r="D2179" s="5" t="n">
        <v>17</v>
      </c>
      <c r="E2179" s="13" t="n">
        <v>0.0132</v>
      </c>
      <c r="F2179" s="7" t="n">
        <v>31297422000</v>
      </c>
      <c r="G2179" s="5" t="n">
        <v>-1000000</v>
      </c>
      <c r="H2179" s="5" t="n">
        <v>-509</v>
      </c>
      <c r="I2179" s="6" t="n">
        <v>-3.195151345053276e-05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3240</v>
      </c>
      <c r="D2181" s="5" t="n">
        <v>-100</v>
      </c>
      <c r="E2181" s="13" t="n">
        <v>-0.0299</v>
      </c>
      <c r="F2181" s="7" t="n">
        <v>31159080000</v>
      </c>
      <c r="G2181" s="5" t="n">
        <v>-4000000</v>
      </c>
      <c r="H2181" s="5" t="n">
        <v>-1107</v>
      </c>
      <c r="I2181" s="6" t="n">
        <v>-0.0001283734949812382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3945</v>
      </c>
      <c r="D2182" s="10" t="n">
        <v>5</v>
      </c>
      <c r="E2182" s="11" t="n">
        <v>0.0013</v>
      </c>
      <c r="F2182" s="9" t="n">
        <v>31157610000</v>
      </c>
      <c r="G2182" s="10" t="n">
        <v>-6000000</v>
      </c>
      <c r="H2182" s="10" t="n">
        <v>-1581</v>
      </c>
      <c r="I2182" s="12" t="n">
        <v>-0.000192569327364968</v>
      </c>
      <c r="J2182" s="10" t="n">
        <v>18000000</v>
      </c>
      <c r="K2182" s="10" t="n">
        <v>4500</v>
      </c>
      <c r="L2182" s="12" t="n">
        <v>0.000577707982094904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이삭엔지니어링 (351330)</t>
        </is>
      </c>
      <c r="B2183" t="inlineStr">
        <is>
          <t>컴퓨터 프로그래밍, 시스템 통합 및 관리업</t>
        </is>
      </c>
      <c r="C2183" s="7" t="n">
        <v>3750</v>
      </c>
      <c r="D2183" s="5" t="n">
        <v>-10</v>
      </c>
      <c r="E2183" s="13" t="n">
        <v>-0.0027</v>
      </c>
      <c r="F2183" s="7" t="n">
        <v>31080000000</v>
      </c>
      <c r="G2183" s="5" t="n">
        <v>21000000</v>
      </c>
      <c r="H2183" s="5" t="n">
        <v>5857</v>
      </c>
      <c r="I2183" s="6" t="n">
        <v>0.0006756756756756757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티케이지애강 (022220)</t>
        </is>
      </c>
      <c r="B2184" s="8" t="inlineStr">
        <is>
          <t>플라스틱제품 제조업</t>
        </is>
      </c>
      <c r="C2184" s="9" t="n">
        <v>600</v>
      </c>
      <c r="D2184" s="10" t="n">
        <v>0</v>
      </c>
      <c r="E2184" s="11" t="n">
        <v>0</v>
      </c>
      <c r="F2184" s="9" t="n">
        <v>31076400000</v>
      </c>
      <c r="G2184" s="10" t="n">
        <v>1000000</v>
      </c>
      <c r="H2184" s="10" t="n">
        <v>1820</v>
      </c>
      <c r="I2184" s="12" t="n">
        <v>3.217875944446589e-05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솔디펜스 (215090)</t>
        </is>
      </c>
      <c r="B2185" t="inlineStr">
        <is>
          <t>측정, 시험, 항해, 제어 및 기타 정밀기기 제조업; 광학기기 제외</t>
        </is>
      </c>
      <c r="C2185" s="7" t="n">
        <v>1341</v>
      </c>
      <c r="D2185" s="5" t="n">
        <v>-64</v>
      </c>
      <c r="E2185" s="13" t="n">
        <v>-0.04559999999999999</v>
      </c>
      <c r="F2185" s="7" t="n">
        <v>31050855000</v>
      </c>
      <c r="G2185" s="5" t="n">
        <v>-6000000</v>
      </c>
      <c r="H2185" s="5" t="n">
        <v>-3963</v>
      </c>
      <c r="I2185" s="6" t="n">
        <v>-0.0001932313941113699</v>
      </c>
      <c r="J2185" s="5" t="n">
        <v>0</v>
      </c>
      <c r="K2185" s="5" t="n">
        <v>336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3060</v>
      </c>
      <c r="D2186" s="10" t="n">
        <v>65</v>
      </c>
      <c r="E2186" s="11" t="n">
        <v>0.0217</v>
      </c>
      <c r="F2186" s="9" t="n">
        <v>31037580000</v>
      </c>
      <c r="G2186" s="10" t="n">
        <v>-15000000</v>
      </c>
      <c r="H2186" s="10" t="n">
        <v>-4941</v>
      </c>
      <c r="I2186" s="12" t="n">
        <v>-0.0004832851014802056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7050</v>
      </c>
      <c r="D2187" s="5" t="n">
        <v>0</v>
      </c>
      <c r="E2187" s="13" t="n">
        <v>0</v>
      </c>
      <c r="F2187" s="7" t="n">
        <v>31020000000</v>
      </c>
      <c r="G2187" s="5" t="n">
        <v>-2000000</v>
      </c>
      <c r="H2187" s="5" t="n">
        <v>-324</v>
      </c>
      <c r="I2187" s="6" t="n">
        <v>-6.447453255963895e-05</v>
      </c>
      <c r="J2187" s="5" t="n">
        <v>-1000000</v>
      </c>
      <c r="K2187" s="5" t="n">
        <v>-139</v>
      </c>
      <c r="L2187" s="6" t="n">
        <v>-3.223726627981947e-05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닷밀 (464580)</t>
        </is>
      </c>
      <c r="B2188" s="8" t="inlineStr">
        <is>
          <t>영화, 비디오물, 방송프로그램 제작 및 배급업</t>
        </is>
      </c>
      <c r="C2188" s="9" t="n">
        <v>1685</v>
      </c>
      <c r="D2188" s="10" t="n">
        <v>-38</v>
      </c>
      <c r="E2188" s="11" t="n">
        <v>-0.0221</v>
      </c>
      <c r="F2188" s="9" t="n">
        <v>31014110000</v>
      </c>
      <c r="G2188" s="10" t="n">
        <v>-3000000</v>
      </c>
      <c r="H2188" s="10" t="n">
        <v>-1487</v>
      </c>
      <c r="I2188" s="12" t="n">
        <v>-9.673016572134426e-05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아이비젼웍스 (469750)</t>
        </is>
      </c>
      <c r="B2189" t="inlineStr">
        <is>
          <t>특수 목적용 기계 제조업</t>
        </is>
      </c>
      <c r="C2189" s="7" t="n">
        <v>899</v>
      </c>
      <c r="D2189" s="5" t="n">
        <v>4</v>
      </c>
      <c r="E2189" s="13" t="n">
        <v>0.004500000000000001</v>
      </c>
      <c r="F2189" s="7" t="n">
        <v>30975944000</v>
      </c>
      <c r="G2189" s="5" t="n">
        <v>2000000</v>
      </c>
      <c r="H2189" s="5" t="n">
        <v>1911</v>
      </c>
      <c r="I2189" s="6" t="n">
        <v>6.456623242862267e-05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NE능률 (053290)</t>
        </is>
      </c>
      <c r="B2190" s="8" t="inlineStr">
        <is>
          <t>서적, 잡지 및 기타 인쇄물 출판업</t>
        </is>
      </c>
      <c r="C2190" s="9" t="n">
        <v>1873</v>
      </c>
      <c r="D2190" s="10" t="n">
        <v>5</v>
      </c>
      <c r="E2190" s="11" t="n">
        <v>0.0027</v>
      </c>
      <c r="F2190" s="9" t="n">
        <v>30953198000</v>
      </c>
      <c r="G2190" s="10" t="n">
        <v>3000000</v>
      </c>
      <c r="H2190" s="10" t="n">
        <v>1746</v>
      </c>
      <c r="I2190" s="12" t="n">
        <v>9.692051851960499e-05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디와이씨 (310870)</t>
        </is>
      </c>
      <c r="B2191" t="inlineStr">
        <is>
          <t>자동차 신품 부품 제조업</t>
        </is>
      </c>
      <c r="C2191" s="7" t="n">
        <v>1410</v>
      </c>
      <c r="D2191" s="5" t="n">
        <v>-37</v>
      </c>
      <c r="E2191" s="13" t="n">
        <v>-0.0256</v>
      </c>
      <c r="F2191" s="7" t="n">
        <v>30910020000</v>
      </c>
      <c r="G2191" s="5" t="n">
        <v>-25000000</v>
      </c>
      <c r="H2191" s="5" t="n">
        <v>-17938</v>
      </c>
      <c r="I2191" s="6" t="n">
        <v>-0.0008087992178588044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1633</v>
      </c>
      <c r="D2192" s="10" t="n">
        <v>-3</v>
      </c>
      <c r="E2192" s="11" t="n">
        <v>-0.0018</v>
      </c>
      <c r="F2192" s="9" t="n">
        <v>30875131000</v>
      </c>
      <c r="G2192" s="10" t="n">
        <v>0</v>
      </c>
      <c r="H2192" s="10" t="n">
        <v>0</v>
      </c>
      <c r="I2192" s="12" t="n">
        <v>0</v>
      </c>
      <c r="J2192" s="10" t="n">
        <v>1000000</v>
      </c>
      <c r="K2192" s="10" t="n">
        <v>724</v>
      </c>
      <c r="L2192" s="12" t="n">
        <v>3.238852654584688e-05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SG글로벌 (001380)</t>
        </is>
      </c>
      <c r="B2193" t="inlineStr">
        <is>
          <t>자동차 신품 부품 제조업</t>
        </is>
      </c>
      <c r="C2193" s="7" t="n">
        <v>1373</v>
      </c>
      <c r="D2193" s="5" t="n">
        <v>29</v>
      </c>
      <c r="E2193" s="13" t="n">
        <v>0.0216</v>
      </c>
      <c r="F2193" s="7" t="n">
        <v>30867786000</v>
      </c>
      <c r="G2193" s="5" t="n">
        <v>-11000000</v>
      </c>
      <c r="H2193" s="5" t="n">
        <v>-7811</v>
      </c>
      <c r="I2193" s="6" t="n">
        <v>-0.0003563585674722509</v>
      </c>
      <c r="J2193" s="5" t="n">
        <v>0</v>
      </c>
      <c r="K2193" s="5" t="n">
        <v>213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703</v>
      </c>
      <c r="D2194" s="10" t="n">
        <v>-6</v>
      </c>
      <c r="E2194" s="11" t="n">
        <v>-0.008500000000000001</v>
      </c>
      <c r="F2194" s="9" t="n">
        <v>30851155000</v>
      </c>
      <c r="G2194" s="10" t="n">
        <v>10000000</v>
      </c>
      <c r="H2194" s="10" t="n">
        <v>14078</v>
      </c>
      <c r="I2194" s="12" t="n">
        <v>0.0003241369731538414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동일제강 (002690)</t>
        </is>
      </c>
      <c r="B2195" t="inlineStr">
        <is>
          <t>1차 철강 제조업</t>
        </is>
      </c>
      <c r="C2195" s="7" t="n">
        <v>1518</v>
      </c>
      <c r="D2195" s="5" t="n">
        <v>-33</v>
      </c>
      <c r="E2195" s="13" t="n">
        <v>-0.0213</v>
      </c>
      <c r="F2195" s="7" t="n">
        <v>30815400000</v>
      </c>
      <c r="G2195" s="5" t="n">
        <v>13000000</v>
      </c>
      <c r="H2195" s="5" t="n">
        <v>8792</v>
      </c>
      <c r="I2195" s="6" t="n">
        <v>0.0004218669885836303</v>
      </c>
      <c r="J2195" s="5" t="n">
        <v>-4000000</v>
      </c>
      <c r="K2195" s="5" t="n">
        <v>-3036</v>
      </c>
      <c r="L2195" s="6" t="n">
        <v>-0.0001298052272565016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1795</v>
      </c>
      <c r="D2196" s="10" t="n">
        <v>-21</v>
      </c>
      <c r="E2196" s="11" t="n">
        <v>-0.0116</v>
      </c>
      <c r="F2196" s="9" t="n">
        <v>30784250000</v>
      </c>
      <c r="G2196" s="10" t="n">
        <v>-6000000</v>
      </c>
      <c r="H2196" s="10" t="n">
        <v>-3256</v>
      </c>
      <c r="I2196" s="12" t="n">
        <v>-0.0001949048620642049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오스템 (031510)</t>
        </is>
      </c>
      <c r="B2197" t="inlineStr">
        <is>
          <t>자동차 신품 부품 제조업</t>
        </is>
      </c>
      <c r="C2197" s="7" t="n">
        <v>1098</v>
      </c>
      <c r="D2197" s="5" t="n">
        <v>6</v>
      </c>
      <c r="E2197" s="13" t="n">
        <v>0.005500000000000001</v>
      </c>
      <c r="F2197" s="7" t="n">
        <v>30744000000</v>
      </c>
      <c r="G2197" s="5" t="n">
        <v>38000000</v>
      </c>
      <c r="H2197" s="5" t="n">
        <v>36149</v>
      </c>
      <c r="I2197" s="6" t="n">
        <v>0.001236013531095498</v>
      </c>
      <c r="J2197" s="5" t="n">
        <v>32000000</v>
      </c>
      <c r="K2197" s="5" t="n">
        <v>30000</v>
      </c>
      <c r="L2197" s="6" t="n">
        <v>0.001040853499869893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경남제약 (053950)</t>
        </is>
      </c>
      <c r="B2198" s="8" t="inlineStr">
        <is>
          <t>의약품 제조업</t>
        </is>
      </c>
      <c r="C2198" s="9" t="n">
        <v>1566</v>
      </c>
      <c r="D2198" s="10" t="n">
        <v>-92</v>
      </c>
      <c r="E2198" s="11" t="n">
        <v>-0.0555</v>
      </c>
      <c r="F2198" s="9" t="n">
        <v>30723354000</v>
      </c>
      <c r="G2198" s="10" t="n">
        <v>-6000000</v>
      </c>
      <c r="H2198" s="10" t="n">
        <v>-3494</v>
      </c>
      <c r="I2198" s="12" t="n">
        <v>-0.0001952911781701959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시큐브 (131090)</t>
        </is>
      </c>
      <c r="B2199" t="inlineStr">
        <is>
          <t>소프트웨어 개발 및 공급업</t>
        </is>
      </c>
      <c r="C2199" s="7" t="n">
        <v>4010</v>
      </c>
      <c r="D2199" s="5" t="n">
        <v>30</v>
      </c>
      <c r="E2199" s="13" t="n">
        <v>0.0075</v>
      </c>
      <c r="F2199" s="7" t="n">
        <v>30708580000</v>
      </c>
      <c r="G2199" s="5" t="n">
        <v>22000000</v>
      </c>
      <c r="H2199" s="5" t="n">
        <v>5425</v>
      </c>
      <c r="I2199" s="6" t="n">
        <v>0.0007164121558209465</v>
      </c>
      <c r="J2199" s="5" t="n">
        <v>1000000</v>
      </c>
      <c r="K2199" s="5" t="n">
        <v>262</v>
      </c>
      <c r="L2199" s="6" t="n">
        <v>3.256418890095211e-05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1999</v>
      </c>
      <c r="D2200" s="10" t="n">
        <v>26</v>
      </c>
      <c r="E2200" s="11" t="n">
        <v>0.0132</v>
      </c>
      <c r="F2200" s="9" t="n">
        <v>30636674000</v>
      </c>
      <c r="G2200" s="10" t="n">
        <v>11000000</v>
      </c>
      <c r="H2200" s="10" t="n">
        <v>5657</v>
      </c>
      <c r="I2200" s="12" t="n">
        <v>0.000359046807757265</v>
      </c>
      <c r="J2200" s="10" t="n">
        <v>15000000</v>
      </c>
      <c r="K2200" s="10" t="n">
        <v>7806</v>
      </c>
      <c r="L2200" s="12" t="n">
        <v>0.0004896092833053614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엔텔스 (069410)</t>
        </is>
      </c>
      <c r="B2201" t="inlineStr">
        <is>
          <t>소프트웨어 개발 및 공급업</t>
        </is>
      </c>
      <c r="C2201" s="7" t="n">
        <v>2990</v>
      </c>
      <c r="D2201" s="5" t="n">
        <v>0</v>
      </c>
      <c r="E2201" s="13" t="n">
        <v>0</v>
      </c>
      <c r="F2201" s="7" t="n">
        <v>30629560000</v>
      </c>
      <c r="G2201" s="5" t="n">
        <v>-9000000</v>
      </c>
      <c r="H2201" s="5" t="n">
        <v>-3141</v>
      </c>
      <c r="I2201" s="6" t="n">
        <v>-0.0002938337997672836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에스에이티 (060540)</t>
        </is>
      </c>
      <c r="B2202" s="8" t="inlineStr">
        <is>
          <t>측정, 시험, 항해, 제어 및 기타 정밀기기 제조업; 광학기기 제외</t>
        </is>
      </c>
      <c r="C2202" s="9" t="n">
        <v>1172</v>
      </c>
      <c r="D2202" s="10" t="n">
        <v>-1</v>
      </c>
      <c r="E2202" s="11" t="n">
        <v>-0.0009</v>
      </c>
      <c r="F2202" s="9" t="n">
        <v>30626704000</v>
      </c>
      <c r="G2202" s="10" t="n">
        <v>3000000</v>
      </c>
      <c r="H2202" s="10" t="n">
        <v>2647</v>
      </c>
      <c r="I2202" s="12" t="n">
        <v>9.795373344777814e-05</v>
      </c>
      <c r="J2202" s="10" t="n">
        <v>2000000</v>
      </c>
      <c r="K2202" s="10" t="n">
        <v>1860</v>
      </c>
      <c r="L2202" s="12" t="n">
        <v>6.530248896518542e-05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휴림에이텍 (078590)</t>
        </is>
      </c>
      <c r="B2203" t="inlineStr">
        <is>
          <t>자동차 신품 부품 제조업</t>
        </is>
      </c>
      <c r="C2203" s="7" t="n">
        <v>3065</v>
      </c>
      <c r="D2203" s="5" t="n">
        <v>-185</v>
      </c>
      <c r="E2203" s="13" t="n">
        <v>-0.05690000000000001</v>
      </c>
      <c r="F2203" s="7" t="n">
        <v>30622415000</v>
      </c>
      <c r="G2203" s="5" t="n">
        <v>-61000000</v>
      </c>
      <c r="H2203" s="5" t="n">
        <v>-19385</v>
      </c>
      <c r="I2203" s="6" t="n">
        <v>-0.00199200487616669</v>
      </c>
      <c r="J2203" s="5" t="n">
        <v>-1000000</v>
      </c>
      <c r="K2203" s="5" t="n">
        <v>-396</v>
      </c>
      <c r="L2203" s="6" t="n">
        <v>-3.265581764207689e-05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와토스코리아 (079000)</t>
        </is>
      </c>
      <c r="B2204" s="8" t="inlineStr">
        <is>
          <t>플라스틱제품 제조업</t>
        </is>
      </c>
      <c r="C2204" s="9" t="n">
        <v>4245</v>
      </c>
      <c r="D2204" s="10" t="n">
        <v>-65</v>
      </c>
      <c r="E2204" s="11" t="n">
        <v>-0.0151</v>
      </c>
      <c r="F2204" s="9" t="n">
        <v>30564000000</v>
      </c>
      <c r="G2204" s="10" t="n">
        <v>-33000000</v>
      </c>
      <c r="H2204" s="10" t="n">
        <v>-8019</v>
      </c>
      <c r="I2204" s="12" t="n">
        <v>-0.001079701609736945</v>
      </c>
      <c r="J2204" s="10" t="n">
        <v>37000000</v>
      </c>
      <c r="K2204" s="10" t="n">
        <v>8993</v>
      </c>
      <c r="L2204" s="12" t="n">
        <v>0.001210574532129302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4135</v>
      </c>
      <c r="D2205" s="5" t="n">
        <v>0</v>
      </c>
      <c r="E2205" s="13" t="n">
        <v>0</v>
      </c>
      <c r="F2205" s="7" t="n">
        <v>30508030000</v>
      </c>
      <c r="G2205" s="5" t="n">
        <v>-1000000</v>
      </c>
      <c r="H2205" s="5" t="n">
        <v>-138</v>
      </c>
      <c r="I2205" s="6" t="n">
        <v>-3.277825542979995e-05</v>
      </c>
      <c r="J2205" s="5" t="n">
        <v>-1000000</v>
      </c>
      <c r="K2205" s="5" t="n">
        <v>-297</v>
      </c>
      <c r="L2205" s="6" t="n">
        <v>-3.277825542979995e-05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캠시스 (050110)</t>
        </is>
      </c>
      <c r="B2206" s="8" t="inlineStr">
        <is>
          <t>전자부품 제조업</t>
        </is>
      </c>
      <c r="C2206" s="9" t="n">
        <v>1038</v>
      </c>
      <c r="D2206" s="10" t="n">
        <v>5</v>
      </c>
      <c r="E2206" s="11" t="n">
        <v>0.0048</v>
      </c>
      <c r="F2206" s="9" t="n">
        <v>30334512000</v>
      </c>
      <c r="G2206" s="10" t="n">
        <v>19000000</v>
      </c>
      <c r="H2206" s="10" t="n">
        <v>18272</v>
      </c>
      <c r="I2206" s="12" t="n">
        <v>0.0006263492882298552</v>
      </c>
      <c r="J2206" s="10" t="n">
        <v>-2000000</v>
      </c>
      <c r="K2206" s="10" t="n">
        <v>-1858</v>
      </c>
      <c r="L2206" s="12" t="n">
        <v>-6.593150402419528e-05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씨티알모빌리티 (308170)</t>
        </is>
      </c>
      <c r="B2207" t="inlineStr">
        <is>
          <t>자동차 신품 부품 제조업</t>
        </is>
      </c>
      <c r="C2207" s="7" t="n">
        <v>3510</v>
      </c>
      <c r="D2207" s="5" t="n">
        <v>-245</v>
      </c>
      <c r="E2207" s="13" t="n">
        <v>-0.06519999999999999</v>
      </c>
      <c r="F2207" s="7" t="n">
        <v>30221100000</v>
      </c>
      <c r="G2207" s="5" t="n">
        <v>-9000000</v>
      </c>
      <c r="H2207" s="5" t="n">
        <v>-2410</v>
      </c>
      <c r="I2207" s="6" t="n">
        <v>-0.0002978051758539563</v>
      </c>
      <c r="J2207" s="5" t="n">
        <v>1000000</v>
      </c>
      <c r="K2207" s="5" t="n">
        <v>208</v>
      </c>
      <c r="L2207" s="6" t="n">
        <v>3.308946398377293e-05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30220212000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인스웨이브 (450520)</t>
        </is>
      </c>
      <c r="B2209" t="inlineStr">
        <is>
          <t>소프트웨어 개발 및 공급업</t>
        </is>
      </c>
      <c r="C2209" s="7" t="n">
        <v>2050</v>
      </c>
      <c r="D2209" s="5" t="n">
        <v>20</v>
      </c>
      <c r="E2209" s="13" t="n">
        <v>0.009899999999999999</v>
      </c>
      <c r="F2209" s="7" t="n">
        <v>30143200000</v>
      </c>
      <c r="G2209" s="5" t="n">
        <v>-1000000</v>
      </c>
      <c r="H2209" s="5" t="n">
        <v>-516</v>
      </c>
      <c r="I2209" s="6" t="n">
        <v>-3.317497810451445e-05</v>
      </c>
      <c r="J2209" s="5" t="n">
        <v>-2000000</v>
      </c>
      <c r="K2209" s="5" t="n">
        <v>-808</v>
      </c>
      <c r="L2209" s="6" t="n">
        <v>-6.634995620902891e-05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아틀라스링크 (297570)</t>
        </is>
      </c>
      <c r="B2210" s="8" t="inlineStr">
        <is>
          <t>통신 및 방송 장비 제조업</t>
        </is>
      </c>
      <c r="C2210" s="9" t="n">
        <v>870</v>
      </c>
      <c r="D2210" s="10" t="n">
        <v>-69</v>
      </c>
      <c r="E2210" s="11" t="n">
        <v>-0.0735</v>
      </c>
      <c r="F2210" s="9" t="n">
        <v>30120270000</v>
      </c>
      <c r="G2210" s="10" t="n">
        <v>6000000</v>
      </c>
      <c r="H2210" s="10" t="n">
        <v>6940</v>
      </c>
      <c r="I2210" s="12" t="n">
        <v>0.0001992014015810615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대림통상 (006570)</t>
        </is>
      </c>
      <c r="B2211" t="inlineStr">
        <is>
          <t>기타 금속 가공제품 제조업</t>
        </is>
      </c>
      <c r="C2211" s="7" t="n">
        <v>1974</v>
      </c>
      <c r="D2211" s="5" t="n">
        <v>-91</v>
      </c>
      <c r="E2211" s="13" t="n">
        <v>-0.0441</v>
      </c>
      <c r="F2211" s="7" t="n">
        <v>30054150000</v>
      </c>
      <c r="G2211" s="5" t="n">
        <v>9000000</v>
      </c>
      <c r="H2211" s="5" t="n">
        <v>4863</v>
      </c>
      <c r="I2211" s="6" t="n">
        <v>0.0002994594756464582</v>
      </c>
      <c r="J2211" s="5" t="n">
        <v>5000000</v>
      </c>
      <c r="K2211" s="5" t="n">
        <v>2246</v>
      </c>
      <c r="L2211" s="6" t="n">
        <v>0.0001663663753591434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소노스퀘어 (007720)</t>
        </is>
      </c>
      <c r="B2212" s="8" t="inlineStr">
        <is>
          <t>상품 종합 도매업</t>
        </is>
      </c>
      <c r="C2212" s="9" t="n">
        <v>1490</v>
      </c>
      <c r="D2212" s="10" t="n">
        <v>70</v>
      </c>
      <c r="E2212" s="11" t="n">
        <v>0.0493</v>
      </c>
      <c r="F2212" s="9" t="n">
        <v>30038400000</v>
      </c>
      <c r="G2212" s="10" t="n">
        <v>28000000</v>
      </c>
      <c r="H2212" s="10" t="n">
        <v>18842</v>
      </c>
      <c r="I2212" s="12" t="n">
        <v>0.0009321401938851603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손오공 (066910)</t>
        </is>
      </c>
      <c r="B2213" t="inlineStr">
        <is>
          <t>기타 전문 도매업</t>
        </is>
      </c>
      <c r="C2213" s="7" t="n">
        <v>1950</v>
      </c>
      <c r="D2213" s="5" t="n">
        <v>-13</v>
      </c>
      <c r="E2213" s="13" t="n">
        <v>-0.0066</v>
      </c>
      <c r="F2213" s="7" t="n">
        <v>30002700000</v>
      </c>
      <c r="G2213" s="5" t="n">
        <v>5000000</v>
      </c>
      <c r="H2213" s="5" t="n">
        <v>2751</v>
      </c>
      <c r="I2213" s="6" t="n">
        <v>0.0001666516680165452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3120</v>
      </c>
      <c r="D2214" s="10" t="n">
        <v>0</v>
      </c>
      <c r="E2214" s="11" t="n">
        <v>0</v>
      </c>
      <c r="F2214" s="9" t="n">
        <v>29961360000</v>
      </c>
      <c r="G2214" s="10" t="n">
        <v>1000000</v>
      </c>
      <c r="H2214" s="10" t="n">
        <v>354</v>
      </c>
      <c r="I2214" s="12" t="n">
        <v>3.337632203611585e-05</v>
      </c>
      <c r="J2214" s="10" t="n">
        <v>95000000</v>
      </c>
      <c r="K2214" s="10" t="n">
        <v>30463</v>
      </c>
      <c r="L2214" s="12" t="n">
        <v>0.003170750593431005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에이프로젠바이오로직스 (003060)</t>
        </is>
      </c>
      <c r="B2215" t="inlineStr">
        <is>
          <t>의약품 제조업</t>
        </is>
      </c>
      <c r="C2215" s="7" t="n">
        <v>1906</v>
      </c>
      <c r="D2215" s="5" t="n">
        <v>-42</v>
      </c>
      <c r="E2215" s="13" t="n">
        <v>-0.0216</v>
      </c>
      <c r="F2215" s="7" t="n">
        <v>29956602000</v>
      </c>
      <c r="G2215" s="5" t="n">
        <v>-57000000</v>
      </c>
      <c r="H2215" s="5" t="n">
        <v>-30074</v>
      </c>
      <c r="I2215" s="6" t="n">
        <v>-0.001902752521798033</v>
      </c>
      <c r="J2215" s="5" t="n">
        <v>-17000000</v>
      </c>
      <c r="K2215" s="5" t="n">
        <v>-9018</v>
      </c>
      <c r="L2215" s="6" t="n">
        <v>-0.000567487594220466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1859</v>
      </c>
      <c r="D2216" s="10" t="n">
        <v>-24</v>
      </c>
      <c r="E2216" s="11" t="n">
        <v>-0.0127</v>
      </c>
      <c r="F2216" s="9" t="n">
        <v>29954067000</v>
      </c>
      <c r="G2216" s="10" t="n">
        <v>-5000000</v>
      </c>
      <c r="H2216" s="10" t="n">
        <v>-2805</v>
      </c>
      <c r="I2216" s="12" t="n">
        <v>-0.0001669222413103369</v>
      </c>
      <c r="J2216" s="10" t="n">
        <v>-1000000</v>
      </c>
      <c r="K2216" s="10" t="n">
        <v>-532</v>
      </c>
      <c r="L2216" s="12" t="n">
        <v>-3.338444826206738e-05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플레이디 (237820)</t>
        </is>
      </c>
      <c r="B2217" t="inlineStr">
        <is>
          <t>광고업</t>
        </is>
      </c>
      <c r="C2217" s="7" t="n">
        <v>2330</v>
      </c>
      <c r="D2217" s="5" t="n">
        <v>-140</v>
      </c>
      <c r="E2217" s="13" t="n">
        <v>-0.0567</v>
      </c>
      <c r="F2217" s="7" t="n">
        <v>29886910000</v>
      </c>
      <c r="G2217" s="5" t="n">
        <v>4000000</v>
      </c>
      <c r="H2217" s="5" t="n">
        <v>1828</v>
      </c>
      <c r="I2217" s="6" t="n">
        <v>0.0001338378574432753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디지캡 (197140)</t>
        </is>
      </c>
      <c r="B2218" s="8" t="inlineStr">
        <is>
          <t>소프트웨어 개발 및 공급업</t>
        </is>
      </c>
      <c r="C2218" s="9" t="n">
        <v>2290</v>
      </c>
      <c r="D2218" s="10" t="n">
        <v>-5</v>
      </c>
      <c r="E2218" s="11" t="n">
        <v>-0.0022</v>
      </c>
      <c r="F2218" s="9" t="n">
        <v>29799770000</v>
      </c>
      <c r="G2218" s="10" t="n">
        <v>-4000000</v>
      </c>
      <c r="H2218" s="10" t="n">
        <v>-1710</v>
      </c>
      <c r="I2218" s="12" t="n">
        <v>-0.0001342292239168289</v>
      </c>
      <c r="J2218" s="10" t="n">
        <v>23000000</v>
      </c>
      <c r="K2218" s="10" t="n">
        <v>10000</v>
      </c>
      <c r="L2218" s="12" t="n">
        <v>0.0007718180375217661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메타케어 (118000)</t>
        </is>
      </c>
      <c r="B2219" t="inlineStr">
        <is>
          <t>기계장비 및 관련 물품 도매업</t>
        </is>
      </c>
      <c r="C2219" s="7" t="n">
        <v>1350</v>
      </c>
      <c r="D2219" s="5" t="n">
        <v>-29</v>
      </c>
      <c r="E2219" s="13" t="n">
        <v>-0.021</v>
      </c>
      <c r="F2219" s="7" t="n">
        <v>29774250000</v>
      </c>
      <c r="G2219" s="5" t="n">
        <v>-1000000</v>
      </c>
      <c r="H2219" s="5" t="n">
        <v>-980</v>
      </c>
      <c r="I2219" s="6" t="n">
        <v>-3.35860684987867e-05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유라클 (088340)</t>
        </is>
      </c>
      <c r="B2220" s="8" t="inlineStr">
        <is>
          <t>소프트웨어 개발 및 공급업</t>
        </is>
      </c>
      <c r="C2220" s="9" t="n">
        <v>6820</v>
      </c>
      <c r="D2220" s="10" t="n">
        <v>-280</v>
      </c>
      <c r="E2220" s="11" t="n">
        <v>-0.0394</v>
      </c>
      <c r="F2220" s="9" t="n">
        <v>29762480000</v>
      </c>
      <c r="G2220" s="10" t="n">
        <v>1000000</v>
      </c>
      <c r="H2220" s="10" t="n">
        <v>223</v>
      </c>
      <c r="I2220" s="12" t="n">
        <v>3.359935059175176e-05</v>
      </c>
      <c r="J2220" s="10" t="n">
        <v>-1000000</v>
      </c>
      <c r="K2220" s="10" t="n">
        <v>-196</v>
      </c>
      <c r="L2220" s="12" t="n">
        <v>-3.359935059175176e-05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메타랩스 (090370)</t>
        </is>
      </c>
      <c r="B2221" t="inlineStr">
        <is>
          <t>봉제의복 제조업</t>
        </is>
      </c>
      <c r="C2221" s="7" t="n">
        <v>1090</v>
      </c>
      <c r="D2221" s="5" t="n">
        <v>-5</v>
      </c>
      <c r="E2221" s="13" t="n">
        <v>-0.0046</v>
      </c>
      <c r="F2221" s="7" t="n">
        <v>29761360000</v>
      </c>
      <c r="G2221" s="5" t="n">
        <v>-1000000</v>
      </c>
      <c r="H2221" s="5" t="n">
        <v>-1178</v>
      </c>
      <c r="I2221" s="6" t="n">
        <v>-3.360061502565743e-05</v>
      </c>
      <c r="J2221" s="5" t="n">
        <v>8000000</v>
      </c>
      <c r="K2221" s="5" t="n">
        <v>7162</v>
      </c>
      <c r="L2221" s="6" t="n">
        <v>0.0002688049202052594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2490</v>
      </c>
      <c r="D2222" s="10" t="n">
        <v>-50</v>
      </c>
      <c r="E2222" s="11" t="n">
        <v>-0.0197</v>
      </c>
      <c r="F2222" s="9" t="n">
        <v>29499030000</v>
      </c>
      <c r="G2222" s="10" t="n">
        <v>-13000000</v>
      </c>
      <c r="H2222" s="10" t="n">
        <v>-4990</v>
      </c>
      <c r="I2222" s="12" t="n">
        <v>-0.0004406924566672193</v>
      </c>
      <c r="J2222" s="10" t="n">
        <v>0</v>
      </c>
      <c r="K2222" s="10" t="n">
        <v>1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5670</v>
      </c>
      <c r="D2223" s="5" t="n">
        <v>70</v>
      </c>
      <c r="E2223" s="13" t="n">
        <v>0.0125</v>
      </c>
      <c r="F2223" s="7" t="n">
        <v>29484000000</v>
      </c>
      <c r="G2223" s="5" t="n">
        <v>7000000</v>
      </c>
      <c r="H2223" s="5" t="n">
        <v>1267</v>
      </c>
      <c r="I2223" s="6" t="n">
        <v>0.0002374169040835708</v>
      </c>
      <c r="J2223" s="5" t="n">
        <v>12000000</v>
      </c>
      <c r="K2223" s="5" t="n">
        <v>2127</v>
      </c>
      <c r="L2223" s="6" t="n">
        <v>0.000407000407000407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온타이드 (005320)</t>
        </is>
      </c>
      <c r="B2224" s="8" t="inlineStr">
        <is>
          <t>생활용품 도매업</t>
        </is>
      </c>
      <c r="C2224" s="9" t="n">
        <v>862</v>
      </c>
      <c r="D2224" s="10" t="n">
        <v>-34</v>
      </c>
      <c r="E2224" s="11" t="n">
        <v>-0.0379</v>
      </c>
      <c r="F2224" s="9" t="n">
        <v>29469194000</v>
      </c>
      <c r="G2224" s="10" t="n">
        <v>-61000000</v>
      </c>
      <c r="H2224" s="10" t="n">
        <v>-70540</v>
      </c>
      <c r="I2224" s="12" t="n">
        <v>-0.00206995820788312</v>
      </c>
      <c r="J2224" s="10" t="n">
        <v>-5000000</v>
      </c>
      <c r="K2224" s="10" t="n">
        <v>-5399</v>
      </c>
      <c r="L2224" s="12" t="n">
        <v>-0.0001696687055641902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LSK아이로봇 (091970)</t>
        </is>
      </c>
      <c r="B2225" t="inlineStr">
        <is>
          <t>플라스틱제품 제조업</t>
        </is>
      </c>
      <c r="C2225" s="7" t="n">
        <v>3910</v>
      </c>
      <c r="D2225" s="5" t="n">
        <v>10</v>
      </c>
      <c r="E2225" s="13" t="n">
        <v>0.0026</v>
      </c>
      <c r="F2225" s="7" t="n">
        <v>29457940000</v>
      </c>
      <c r="G2225" s="5" t="n">
        <v>12000000</v>
      </c>
      <c r="H2225" s="5" t="n">
        <v>3030</v>
      </c>
      <c r="I2225" s="6" t="n">
        <v>0.000407360460371635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1529</v>
      </c>
      <c r="D2226" s="10" t="n">
        <v>9</v>
      </c>
      <c r="E2226" s="11" t="n">
        <v>0.0059</v>
      </c>
      <c r="F2226" s="9" t="n">
        <v>29451598000</v>
      </c>
      <c r="G2226" s="10" t="n">
        <v>-6000000</v>
      </c>
      <c r="H2226" s="10" t="n">
        <v>-4070</v>
      </c>
      <c r="I2226" s="12" t="n">
        <v>-0.0002037240899458155</v>
      </c>
      <c r="J2226" s="10" t="n">
        <v>0</v>
      </c>
      <c r="K2226" s="10" t="n">
        <v>2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2200</v>
      </c>
      <c r="D2227" s="5" t="n">
        <v>-50</v>
      </c>
      <c r="E2227" s="13" t="n">
        <v>-0.0222</v>
      </c>
      <c r="F2227" s="7" t="n">
        <v>29409600000</v>
      </c>
      <c r="G2227" s="5" t="n">
        <v>42000000</v>
      </c>
      <c r="H2227" s="5" t="n">
        <v>20234</v>
      </c>
      <c r="I2227" s="6" t="n">
        <v>0.001428105108535988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부스타 (008470)</t>
        </is>
      </c>
      <c r="B2228" s="8" t="inlineStr">
        <is>
          <t>구조용 금속제품, 탱크 및 증기발생기 제조업</t>
        </is>
      </c>
      <c r="C2228" s="9" t="n">
        <v>1742</v>
      </c>
      <c r="D2228" s="10" t="n">
        <v>-96</v>
      </c>
      <c r="E2228" s="11" t="n">
        <v>-0.0522</v>
      </c>
      <c r="F2228" s="9" t="n">
        <v>29281278000</v>
      </c>
      <c r="G2228" s="10" t="n">
        <v>-4000000</v>
      </c>
      <c r="H2228" s="10" t="n">
        <v>-2274</v>
      </c>
      <c r="I2228" s="12" t="n">
        <v>-0.0001366060593393499</v>
      </c>
      <c r="J2228" s="10" t="n">
        <v>12000000</v>
      </c>
      <c r="K2228" s="10" t="n">
        <v>6450</v>
      </c>
      <c r="L2228" s="12" t="n">
        <v>0.0004098181780180496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아이즈비전 (031310)</t>
        </is>
      </c>
      <c r="B2229" t="inlineStr">
        <is>
          <t>전기 통신업</t>
        </is>
      </c>
      <c r="C2229" s="7" t="n">
        <v>984</v>
      </c>
      <c r="D2229" s="5" t="n">
        <v>-17</v>
      </c>
      <c r="E2229" s="13" t="n">
        <v>-0.017</v>
      </c>
      <c r="F2229" s="7" t="n">
        <v>29270064000</v>
      </c>
      <c r="G2229" s="5" t="n">
        <v>-7000000</v>
      </c>
      <c r="H2229" s="5" t="n">
        <v>-7302</v>
      </c>
      <c r="I2229" s="6" t="n">
        <v>-0.0002391521931759357</v>
      </c>
      <c r="J2229" s="5" t="n">
        <v>-1000000</v>
      </c>
      <c r="K2229" s="5" t="n">
        <v>-1166</v>
      </c>
      <c r="L2229" s="6" t="n">
        <v>-3.416459902513367e-05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모아데이타 (288980)</t>
        </is>
      </c>
      <c r="B2230" s="8" t="inlineStr">
        <is>
          <t>소프트웨어 개발 및 공급업</t>
        </is>
      </c>
      <c r="C2230" s="9" t="n">
        <v>804</v>
      </c>
      <c r="D2230" s="10" t="n">
        <v>-15</v>
      </c>
      <c r="E2230" s="11" t="n">
        <v>-0.0183</v>
      </c>
      <c r="F2230" s="9" t="n">
        <v>29250324000</v>
      </c>
      <c r="G2230" s="10" t="n">
        <v>-84000000</v>
      </c>
      <c r="H2230" s="10" t="n">
        <v>-100678</v>
      </c>
      <c r="I2230" s="12" t="n">
        <v>-0.002871763061496344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2475</v>
      </c>
      <c r="D2231" s="5" t="n">
        <v>-40</v>
      </c>
      <c r="E2231" s="13" t="n">
        <v>-0.0159</v>
      </c>
      <c r="F2231" s="7" t="n">
        <v>29247075000</v>
      </c>
      <c r="G2231" s="5" t="n">
        <v>-1000000</v>
      </c>
      <c r="H2231" s="5" t="n">
        <v>-241</v>
      </c>
      <c r="I2231" s="6" t="n">
        <v>-3.419145333336753e-05</v>
      </c>
      <c r="J2231" s="5" t="n">
        <v>4000000</v>
      </c>
      <c r="K2231" s="5" t="n">
        <v>1590</v>
      </c>
      <c r="L2231" s="6" t="n">
        <v>0.0001367658133334701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에이아이코리아 (364950)</t>
        </is>
      </c>
      <c r="B2232" s="8" t="inlineStr">
        <is>
          <t>특수 목적용 기계 제조업</t>
        </is>
      </c>
      <c r="C2232" s="9" t="n">
        <v>3520</v>
      </c>
      <c r="D2232" s="10" t="n">
        <v>-140</v>
      </c>
      <c r="E2232" s="11" t="n">
        <v>-0.0383</v>
      </c>
      <c r="F2232" s="9" t="n">
        <v>29201920000</v>
      </c>
      <c r="G2232" s="10" t="n">
        <v>6000000</v>
      </c>
      <c r="H2232" s="10" t="n">
        <v>1862</v>
      </c>
      <c r="I2232" s="12" t="n">
        <v>0.0002054659419654598</v>
      </c>
      <c r="J2232" s="10" t="n">
        <v>37000000</v>
      </c>
      <c r="K2232" s="10" t="n">
        <v>10525</v>
      </c>
      <c r="L2232" s="12" t="n">
        <v>0.001267039975453669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29147520000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누리플랜 (069140)</t>
        </is>
      </c>
      <c r="B2234" s="8" t="inlineStr">
        <is>
          <t>구조용 금속제품, 탱크 및 증기발생기 제조업</t>
        </is>
      </c>
      <c r="C2234" s="9" t="n">
        <v>1928</v>
      </c>
      <c r="D2234" s="10" t="n">
        <v>31</v>
      </c>
      <c r="E2234" s="11" t="n">
        <v>0.0163</v>
      </c>
      <c r="F2234" s="9" t="n">
        <v>29103160000</v>
      </c>
      <c r="G2234" s="10" t="n">
        <v>-25000000</v>
      </c>
      <c r="H2234" s="10" t="n">
        <v>-12970</v>
      </c>
      <c r="I2234" s="12" t="n">
        <v>-0.0008590132480459165</v>
      </c>
      <c r="J2234" s="10" t="n">
        <v>0</v>
      </c>
      <c r="K2234" s="10" t="n">
        <v>103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진매트릭스 (109820)</t>
        </is>
      </c>
      <c r="B2235" t="inlineStr">
        <is>
          <t>자연과학 및 공학 연구개발업</t>
        </is>
      </c>
      <c r="C2235" s="7" t="n">
        <v>1427</v>
      </c>
      <c r="D2235" s="5" t="n">
        <v>12</v>
      </c>
      <c r="E2235" s="13" t="n">
        <v>0.008500000000000001</v>
      </c>
      <c r="F2235" s="7" t="n">
        <v>29100811000</v>
      </c>
      <c r="G2235" s="5" t="n">
        <v>-11000000</v>
      </c>
      <c r="H2235" s="5" t="n">
        <v>-7920</v>
      </c>
      <c r="I2235" s="6" t="n">
        <v>-0.0003779963383151074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1567</v>
      </c>
      <c r="D2236" s="10" t="n">
        <v>-27</v>
      </c>
      <c r="E2236" s="11" t="n">
        <v>-0.0169</v>
      </c>
      <c r="F2236" s="9" t="n">
        <v>29085087000</v>
      </c>
      <c r="G2236" s="10" t="n">
        <v>13000000</v>
      </c>
      <c r="H2236" s="10" t="n">
        <v>8602</v>
      </c>
      <c r="I2236" s="12" t="n">
        <v>0.0004469644529514387</v>
      </c>
      <c r="J2236" s="10" t="n">
        <v>0</v>
      </c>
      <c r="K2236" s="10" t="n">
        <v>-234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3665</v>
      </c>
      <c r="D2237" s="5" t="n">
        <v>-20</v>
      </c>
      <c r="E2237" s="13" t="n">
        <v>-0.0054</v>
      </c>
      <c r="F2237" s="7" t="n">
        <v>29059785000</v>
      </c>
      <c r="G2237" s="5" t="n">
        <v>0</v>
      </c>
      <c r="H2237" s="5" t="n">
        <v>57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웰크론 (065950)</t>
        </is>
      </c>
      <c r="B2238" s="8" t="inlineStr">
        <is>
          <t>직물직조 및 직물제품 제조업</t>
        </is>
      </c>
      <c r="C2238" s="9" t="n">
        <v>1028</v>
      </c>
      <c r="D2238" s="10" t="n">
        <v>3</v>
      </c>
      <c r="E2238" s="11" t="n">
        <v>0.0029</v>
      </c>
      <c r="F2238" s="9" t="n">
        <v>29021468000</v>
      </c>
      <c r="G2238" s="10" t="n">
        <v>2000000</v>
      </c>
      <c r="H2238" s="10" t="n">
        <v>2480</v>
      </c>
      <c r="I2238" s="12" t="n">
        <v>6.891450149937282e-05</v>
      </c>
      <c r="J2238" s="10" t="n">
        <v>-1000000</v>
      </c>
      <c r="K2238" s="10" t="n">
        <v>-638</v>
      </c>
      <c r="L2238" s="12" t="n">
        <v>-3.445725074968641e-05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심플랫폼 (444530)</t>
        </is>
      </c>
      <c r="B2239" t="inlineStr">
        <is>
          <t>소프트웨어 개발 및 공급업</t>
        </is>
      </c>
      <c r="C2239" s="7" t="n">
        <v>4500</v>
      </c>
      <c r="D2239" s="5" t="n">
        <v>-125</v>
      </c>
      <c r="E2239" s="13" t="n">
        <v>-0.027</v>
      </c>
      <c r="F2239" s="7" t="n">
        <v>28939500000</v>
      </c>
      <c r="G2239" s="5" t="n">
        <v>-3000000</v>
      </c>
      <c r="H2239" s="5" t="n">
        <v>-522</v>
      </c>
      <c r="I2239" s="6" t="n">
        <v>-0.000103664541543565</v>
      </c>
      <c r="J2239" s="5" t="n">
        <v>0</v>
      </c>
      <c r="K2239" s="5" t="n">
        <v>98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2735</v>
      </c>
      <c r="D2240" s="10" t="n">
        <v>-50</v>
      </c>
      <c r="E2240" s="11" t="n">
        <v>-0.018</v>
      </c>
      <c r="F2240" s="9" t="n">
        <v>28898010000</v>
      </c>
      <c r="G2240" s="10" t="n">
        <v>2000000</v>
      </c>
      <c r="H2240" s="10" t="n">
        <v>562</v>
      </c>
      <c r="I2240" s="12" t="n">
        <v>6.920891784590012e-05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1570</v>
      </c>
      <c r="D2241" s="5" t="n">
        <v>-38</v>
      </c>
      <c r="E2241" s="13" t="n">
        <v>-0.0236</v>
      </c>
      <c r="F2241" s="7" t="n">
        <v>28888000000</v>
      </c>
      <c r="G2241" s="5" t="n">
        <v>-3000000</v>
      </c>
      <c r="H2241" s="5" t="n">
        <v>-1621</v>
      </c>
      <c r="I2241" s="6" t="n">
        <v>-0.0001038493492107449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마이크로디지탈 (305090)</t>
        </is>
      </c>
      <c r="B2242" s="8" t="inlineStr">
        <is>
          <t>의료용 기기 제조업</t>
        </is>
      </c>
      <c r="C2242" s="9" t="n">
        <v>1550</v>
      </c>
      <c r="D2242" s="10" t="n">
        <v>-241</v>
      </c>
      <c r="E2242" s="11" t="n">
        <v>-0.1346</v>
      </c>
      <c r="F2242" s="9" t="n">
        <v>28861000000</v>
      </c>
      <c r="G2242" s="10" t="n">
        <v>-41000000</v>
      </c>
      <c r="H2242" s="10" t="n">
        <v>-25577</v>
      </c>
      <c r="I2242" s="12" t="n">
        <v>-0.00142060219673608</v>
      </c>
      <c r="J2242" s="10" t="n">
        <v>-59000000</v>
      </c>
      <c r="K2242" s="10" t="n">
        <v>-37602</v>
      </c>
      <c r="L2242" s="12" t="n">
        <v>-0.002044281209937286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하이딥 (365590)</t>
        </is>
      </c>
      <c r="B2243" t="inlineStr">
        <is>
          <t>반도체 제조업</t>
        </is>
      </c>
      <c r="C2243" s="7" t="n">
        <v>783</v>
      </c>
      <c r="D2243" s="5" t="n">
        <v>-134</v>
      </c>
      <c r="E2243" s="13" t="n">
        <v>-0.1461</v>
      </c>
      <c r="F2243" s="7" t="n">
        <v>28825362000</v>
      </c>
      <c r="G2243" s="5" t="n">
        <v>12000000</v>
      </c>
      <c r="H2243" s="5" t="n">
        <v>14250</v>
      </c>
      <c r="I2243" s="6" t="n">
        <v>0.0004163000624241944</v>
      </c>
      <c r="J2243" s="5" t="n">
        <v>14000000</v>
      </c>
      <c r="K2243" s="5" t="n">
        <v>15664</v>
      </c>
      <c r="L2243" s="6" t="n">
        <v>0.0004856834061615601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카스 (016920)</t>
        </is>
      </c>
      <c r="B2244" s="8" t="inlineStr">
        <is>
          <t>기계장비 및 관련 물품 도매업</t>
        </is>
      </c>
      <c r="C2244" s="9" t="n">
        <v>1088</v>
      </c>
      <c r="D2244" s="10" t="n">
        <v>-2</v>
      </c>
      <c r="E2244" s="11" t="n">
        <v>-0.0018</v>
      </c>
      <c r="F2244" s="9" t="n">
        <v>28824384000</v>
      </c>
      <c r="G2244" s="10" t="n">
        <v>3000000</v>
      </c>
      <c r="H2244" s="10" t="n">
        <v>2842</v>
      </c>
      <c r="I2244" s="12" t="n">
        <v>0.0001040785468303503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멕아이씨에스 (058110)</t>
        </is>
      </c>
      <c r="B2245" t="inlineStr">
        <is>
          <t>의료용 기기 제조업</t>
        </is>
      </c>
      <c r="C2245" s="7" t="n">
        <v>1795</v>
      </c>
      <c r="D2245" s="5" t="n">
        <v>29</v>
      </c>
      <c r="E2245" s="13" t="n">
        <v>0.0164</v>
      </c>
      <c r="F2245" s="7" t="n">
        <v>28809750000</v>
      </c>
      <c r="G2245" s="5" t="n">
        <v>-8000000</v>
      </c>
      <c r="H2245" s="5" t="n">
        <v>-4923</v>
      </c>
      <c r="I2245" s="6" t="n">
        <v>-0.0002776837702513906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풍강 (093380)</t>
        </is>
      </c>
      <c r="B2246" s="8" t="inlineStr">
        <is>
          <t>기타 금속 가공제품 제조업</t>
        </is>
      </c>
      <c r="C2246" s="9" t="n">
        <v>2915</v>
      </c>
      <c r="D2246" s="10" t="n">
        <v>145</v>
      </c>
      <c r="E2246" s="11" t="n">
        <v>0.05230000000000001</v>
      </c>
      <c r="F2246" s="9" t="n">
        <v>28797285000</v>
      </c>
      <c r="G2246" s="10" t="n">
        <v>4000000</v>
      </c>
      <c r="H2246" s="10" t="n">
        <v>1583</v>
      </c>
      <c r="I2246" s="12" t="n">
        <v>0.0001389019832946057</v>
      </c>
      <c r="J2246" s="10" t="n">
        <v>3000000</v>
      </c>
      <c r="K2246" s="10" t="n">
        <v>1019</v>
      </c>
      <c r="L2246" s="12" t="n">
        <v>0.0001041764874709543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1027</v>
      </c>
      <c r="D2247" s="5" t="n">
        <v>4</v>
      </c>
      <c r="E2247" s="13" t="n">
        <v>0.0039</v>
      </c>
      <c r="F2247" s="7" t="n">
        <v>28659462000</v>
      </c>
      <c r="G2247" s="5" t="n">
        <v>-6000000</v>
      </c>
      <c r="H2247" s="5" t="n">
        <v>-6191</v>
      </c>
      <c r="I2247" s="6" t="n">
        <v>-0.0002093549418338697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에스프리즘 (288620)</t>
        </is>
      </c>
      <c r="B2248" s="8" t="inlineStr">
        <is>
          <t>전동기, 발전기 및 전기 변환 · 공급 · 제어 장치 제조업</t>
        </is>
      </c>
      <c r="C2248" s="9" t="n">
        <v>4100</v>
      </c>
      <c r="D2248" s="10" t="n">
        <v>-215</v>
      </c>
      <c r="E2248" s="11" t="n">
        <v>-0.0498</v>
      </c>
      <c r="F2248" s="9" t="n">
        <v>28613900000</v>
      </c>
      <c r="G2248" s="10" t="n">
        <v>-19000000</v>
      </c>
      <c r="H2248" s="10" t="n">
        <v>-4595</v>
      </c>
      <c r="I2248" s="12" t="n">
        <v>-0.0006640129447576178</v>
      </c>
      <c r="J2248" s="10" t="n">
        <v>0</v>
      </c>
      <c r="K2248" s="10" t="n">
        <v>-17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브레인즈컴퍼니 (099390)</t>
        </is>
      </c>
      <c r="B2249" t="inlineStr">
        <is>
          <t>소프트웨어 개발 및 공급업</t>
        </is>
      </c>
      <c r="C2249" s="7" t="n">
        <v>3485</v>
      </c>
      <c r="D2249" s="5" t="n">
        <v>90</v>
      </c>
      <c r="E2249" s="13" t="n">
        <v>0.0265</v>
      </c>
      <c r="F2249" s="7" t="n">
        <v>28604880000</v>
      </c>
      <c r="G2249" s="5" t="n">
        <v>21000000</v>
      </c>
      <c r="H2249" s="5" t="n">
        <v>6039</v>
      </c>
      <c r="I2249" s="6" t="n">
        <v>0.0007341404683396679</v>
      </c>
      <c r="J2249" s="5" t="n">
        <v>1000000</v>
      </c>
      <c r="K2249" s="5" t="n">
        <v>260</v>
      </c>
      <c r="L2249" s="6" t="n">
        <v>3.495906992093657e-05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지에프씨생명과학 (388610)</t>
        </is>
      </c>
      <c r="B2250" s="8" t="inlineStr">
        <is>
          <t>기타 화학제품 제조업</t>
        </is>
      </c>
      <c r="C2250" s="9" t="n">
        <v>5370</v>
      </c>
      <c r="D2250" s="10" t="n">
        <v>-270</v>
      </c>
      <c r="E2250" s="11" t="n">
        <v>-0.0479</v>
      </c>
      <c r="F2250" s="9" t="n">
        <v>28595250000</v>
      </c>
      <c r="G2250" s="10" t="n">
        <v>-9000000</v>
      </c>
      <c r="H2250" s="10" t="n">
        <v>-1606</v>
      </c>
      <c r="I2250" s="12" t="n">
        <v>-0.0003147375875363915</v>
      </c>
      <c r="J2250" s="10" t="n">
        <v>-8000000</v>
      </c>
      <c r="K2250" s="10" t="n">
        <v>-1500</v>
      </c>
      <c r="L2250" s="12" t="n">
        <v>-0.0002797667444767925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우양 (103840)</t>
        </is>
      </c>
      <c r="B2251" t="inlineStr">
        <is>
          <t>과실, 채소 가공 및 저장 처리업</t>
        </is>
      </c>
      <c r="C2251" s="7" t="n">
        <v>1747</v>
      </c>
      <c r="D2251" s="5" t="n">
        <v>-25</v>
      </c>
      <c r="E2251" s="13" t="n">
        <v>-0.0141</v>
      </c>
      <c r="F2251" s="7" t="n">
        <v>28591402000</v>
      </c>
      <c r="G2251" s="5" t="n">
        <v>-8000000</v>
      </c>
      <c r="H2251" s="5" t="n">
        <v>-4738</v>
      </c>
      <c r="I2251" s="6" t="n">
        <v>-0.0002798043971400913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3400</v>
      </c>
      <c r="D2252" s="10" t="n">
        <v>60</v>
      </c>
      <c r="E2252" s="11" t="n">
        <v>0.018</v>
      </c>
      <c r="F2252" s="9" t="n">
        <v>28519200000</v>
      </c>
      <c r="G2252" s="10" t="n">
        <v>-1000000</v>
      </c>
      <c r="H2252" s="10" t="n">
        <v>-165</v>
      </c>
      <c r="I2252" s="12" t="n">
        <v>-3.506409716962608e-05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7</v>
      </c>
      <c r="E2253" s="13" t="n">
        <v>0.0076</v>
      </c>
      <c r="F2253" s="7" t="n">
        <v>28508958000</v>
      </c>
      <c r="G2253" s="5" t="n">
        <v>-24000000</v>
      </c>
      <c r="H2253" s="5" t="n">
        <v>-25071</v>
      </c>
      <c r="I2253" s="6" t="n">
        <v>-0.0008418406593464413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에프알텍 (073540)</t>
        </is>
      </c>
      <c r="B2254" s="8" t="inlineStr">
        <is>
          <t>통신 및 방송 장비 제조업</t>
        </is>
      </c>
      <c r="C2254" s="9" t="n">
        <v>2500</v>
      </c>
      <c r="D2254" s="10" t="n">
        <v>-10</v>
      </c>
      <c r="E2254" s="11" t="n">
        <v>-0.004</v>
      </c>
      <c r="F2254" s="9" t="n">
        <v>28500000000</v>
      </c>
      <c r="G2254" s="10" t="n">
        <v>-23000000</v>
      </c>
      <c r="H2254" s="10" t="n">
        <v>-9206</v>
      </c>
      <c r="I2254" s="12" t="n">
        <v>-0.0008070175438596491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모비데이즈 (363260)</t>
        </is>
      </c>
      <c r="B2255" t="inlineStr">
        <is>
          <t>광고업</t>
        </is>
      </c>
      <c r="C2255" s="7" t="n">
        <v>886</v>
      </c>
      <c r="D2255" s="5" t="n">
        <v>7</v>
      </c>
      <c r="E2255" s="13" t="n">
        <v>0.008</v>
      </c>
      <c r="F2255" s="7" t="n">
        <v>28496418000</v>
      </c>
      <c r="G2255" s="5" t="n">
        <v>-14000000</v>
      </c>
      <c r="H2255" s="5" t="n">
        <v>-14952</v>
      </c>
      <c r="I2255" s="6" t="n">
        <v>-0.0004912898175482968</v>
      </c>
      <c r="J2255" s="5" t="n">
        <v>50000000</v>
      </c>
      <c r="K2255" s="5" t="n">
        <v>55000</v>
      </c>
      <c r="L2255" s="6" t="n">
        <v>0.001754606491243917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705</v>
      </c>
      <c r="D2256" s="10" t="n">
        <v>-26</v>
      </c>
      <c r="E2256" s="11" t="n">
        <v>-0.0356</v>
      </c>
      <c r="F2256" s="9" t="n">
        <v>28399515000</v>
      </c>
      <c r="G2256" s="10" t="n">
        <v>-5000000</v>
      </c>
      <c r="H2256" s="10" t="n">
        <v>-6585</v>
      </c>
      <c r="I2256" s="12" t="n">
        <v>-0.0001760593446754284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위즈코프 (038620)</t>
        </is>
      </c>
      <c r="B2257" t="inlineStr">
        <is>
          <t>연료 소매업</t>
        </is>
      </c>
      <c r="C2257" s="7" t="n">
        <v>1874</v>
      </c>
      <c r="D2257" s="5" t="n">
        <v>-26</v>
      </c>
      <c r="E2257" s="13" t="n">
        <v>-0.0137</v>
      </c>
      <c r="F2257" s="7" t="n">
        <v>28381730000</v>
      </c>
      <c r="G2257" s="5" t="n">
        <v>20000000</v>
      </c>
      <c r="H2257" s="5" t="n">
        <v>10473</v>
      </c>
      <c r="I2257" s="6" t="n">
        <v>0.0007046786788543194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아이윈 (090150)</t>
        </is>
      </c>
      <c r="B2258" s="8" t="inlineStr">
        <is>
          <t>자동차 신품 부품 제조업</t>
        </is>
      </c>
      <c r="C2258" s="9" t="n">
        <v>6760</v>
      </c>
      <c r="D2258" s="10" t="n">
        <v>1560</v>
      </c>
      <c r="E2258" s="11" t="n">
        <v>0.3</v>
      </c>
      <c r="F2258" s="9" t="n">
        <v>28304120000</v>
      </c>
      <c r="G2258" s="10" t="n">
        <v>-120000000</v>
      </c>
      <c r="H2258" s="10" t="n">
        <v>-19419</v>
      </c>
      <c r="I2258" s="12" t="n">
        <v>-0.004239665462130601</v>
      </c>
      <c r="J2258" s="10" t="n">
        <v>0</v>
      </c>
      <c r="K2258" s="10" t="n">
        <v>21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크라우드웍스 (355390)</t>
        </is>
      </c>
      <c r="B2259" t="inlineStr">
        <is>
          <t>소프트웨어 개발 및 공급업</t>
        </is>
      </c>
      <c r="C2259" s="7" t="n">
        <v>1781</v>
      </c>
      <c r="D2259" s="5" t="n">
        <v>-39</v>
      </c>
      <c r="E2259" s="13" t="n">
        <v>-0.0214</v>
      </c>
      <c r="F2259" s="7" t="n">
        <v>28271594000</v>
      </c>
      <c r="G2259" s="5" t="n">
        <v>-6000000</v>
      </c>
      <c r="H2259" s="5" t="n">
        <v>-2911</v>
      </c>
      <c r="I2259" s="6" t="n">
        <v>-0.000212227156346402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아이티센피엔에스 (232830)</t>
        </is>
      </c>
      <c r="B2260" s="8" t="inlineStr">
        <is>
          <t>소프트웨어 개발 및 공급업</t>
        </is>
      </c>
      <c r="C2260" s="9" t="n">
        <v>1708</v>
      </c>
      <c r="D2260" s="10" t="n">
        <v>-80</v>
      </c>
      <c r="E2260" s="11" t="n">
        <v>-0.0447</v>
      </c>
      <c r="F2260" s="9" t="n">
        <v>28238364000</v>
      </c>
      <c r="G2260" s="10" t="n">
        <v>-13000000</v>
      </c>
      <c r="H2260" s="10" t="n">
        <v>-7599</v>
      </c>
      <c r="I2260" s="12" t="n">
        <v>-0.0004603666133066349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신원종합개발 (017000)</t>
        </is>
      </c>
      <c r="B2261" t="inlineStr">
        <is>
          <t>건물 건설업</t>
        </is>
      </c>
      <c r="C2261" s="7" t="n">
        <v>2420</v>
      </c>
      <c r="D2261" s="5" t="n">
        <v>-80</v>
      </c>
      <c r="E2261" s="13" t="n">
        <v>-0.032</v>
      </c>
      <c r="F2261" s="7" t="n">
        <v>28236560000</v>
      </c>
      <c r="G2261" s="5" t="n">
        <v>0</v>
      </c>
      <c r="H2261" s="5" t="n">
        <v>64</v>
      </c>
      <c r="I2261" s="6" t="n">
        <v>0</v>
      </c>
      <c r="J2261" s="5" t="n">
        <v>0</v>
      </c>
      <c r="K2261" s="5" t="n">
        <v>82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28191060000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에이치엘사이언스 (239610)</t>
        </is>
      </c>
      <c r="B2263" t="inlineStr">
        <is>
          <t>기타 식품 제조업</t>
        </is>
      </c>
      <c r="C2263" s="7" t="n">
        <v>5210</v>
      </c>
      <c r="D2263" s="5" t="n">
        <v>-250</v>
      </c>
      <c r="E2263" s="13" t="n">
        <v>-0.0458</v>
      </c>
      <c r="F2263" s="7" t="n">
        <v>28092320000</v>
      </c>
      <c r="G2263" s="5" t="n">
        <v>1000000</v>
      </c>
      <c r="H2263" s="5" t="n">
        <v>199</v>
      </c>
      <c r="I2263" s="6" t="n">
        <v>3.55969175917119e-05</v>
      </c>
      <c r="J2263" s="5" t="n">
        <v>0</v>
      </c>
      <c r="K2263" s="5" t="n">
        <v>1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1681</v>
      </c>
      <c r="D2264" s="10" t="n">
        <v>-68</v>
      </c>
      <c r="E2264" s="11" t="n">
        <v>-0.0389</v>
      </c>
      <c r="F2264" s="9" t="n">
        <v>28072700000</v>
      </c>
      <c r="G2264" s="10" t="n">
        <v>-8000000</v>
      </c>
      <c r="H2264" s="10" t="n">
        <v>-5007</v>
      </c>
      <c r="I2264" s="12" t="n">
        <v>-0.0002849743701175875</v>
      </c>
      <c r="J2264" s="10" t="n">
        <v>-2000000</v>
      </c>
      <c r="K2264" s="10" t="n">
        <v>-920</v>
      </c>
      <c r="L2264" s="12" t="n">
        <v>-7.124359252939688e-05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앱토크롬 (109960)</t>
        </is>
      </c>
      <c r="B2265" t="inlineStr">
        <is>
          <t>기타 전문 도매업</t>
        </is>
      </c>
      <c r="C2265" s="7" t="n">
        <v>1855</v>
      </c>
      <c r="D2265" s="5" t="n">
        <v>89</v>
      </c>
      <c r="E2265" s="13" t="n">
        <v>0.0504</v>
      </c>
      <c r="F2265" s="7" t="n">
        <v>28069860000</v>
      </c>
      <c r="G2265" s="5" t="n">
        <v>-20000000</v>
      </c>
      <c r="H2265" s="5" t="n">
        <v>-10615</v>
      </c>
      <c r="I2265" s="6" t="n">
        <v>-0.0007125080068087265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모나미 (005360)</t>
        </is>
      </c>
      <c r="B2266" s="8" t="inlineStr">
        <is>
          <t>생활용품 도매업</t>
        </is>
      </c>
      <c r="C2266" s="9" t="n">
        <v>1483</v>
      </c>
      <c r="D2266" s="10" t="n">
        <v>-131</v>
      </c>
      <c r="E2266" s="11" t="n">
        <v>-0.08119999999999999</v>
      </c>
      <c r="F2266" s="9" t="n">
        <v>28024251000</v>
      </c>
      <c r="G2266" s="10" t="n">
        <v>119000000</v>
      </c>
      <c r="H2266" s="10" t="n">
        <v>78565</v>
      </c>
      <c r="I2266" s="12" t="n">
        <v>0.004246322229985736</v>
      </c>
      <c r="J2266" s="10" t="n">
        <v>1000000</v>
      </c>
      <c r="K2266" s="10" t="n">
        <v>396</v>
      </c>
      <c r="L2266" s="12" t="n">
        <v>3.568338008391375e-05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싸이버원 (356890)</t>
        </is>
      </c>
      <c r="B2267" t="inlineStr">
        <is>
          <t>소프트웨어 개발 및 공급업</t>
        </is>
      </c>
      <c r="C2267" s="7" t="n">
        <v>2340</v>
      </c>
      <c r="D2267" s="5" t="n">
        <v>-25</v>
      </c>
      <c r="E2267" s="13" t="n">
        <v>-0.0106</v>
      </c>
      <c r="F2267" s="7" t="n">
        <v>27970020000</v>
      </c>
      <c r="G2267" s="5" t="n">
        <v>8000000</v>
      </c>
      <c r="H2267" s="5" t="n">
        <v>3327</v>
      </c>
      <c r="I2267" s="6" t="n">
        <v>0.0002860205319838885</v>
      </c>
      <c r="J2267" s="5" t="n">
        <v>0</v>
      </c>
      <c r="K2267" s="5" t="n">
        <v>125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케이웨더 (068100)</t>
        </is>
      </c>
      <c r="B2268" s="8" t="inlineStr">
        <is>
          <t>일반 목적용 기계 제조업</t>
        </is>
      </c>
      <c r="C2268" s="9" t="n">
        <v>2345</v>
      </c>
      <c r="D2268" s="10" t="n">
        <v>15</v>
      </c>
      <c r="E2268" s="11" t="n">
        <v>0.0064</v>
      </c>
      <c r="F2268" s="9" t="n">
        <v>27968815000</v>
      </c>
      <c r="G2268" s="10" t="n">
        <v>1000000</v>
      </c>
      <c r="H2268" s="10" t="n">
        <v>375</v>
      </c>
      <c r="I2268" s="12" t="n">
        <v>3.575410685079079e-05</v>
      </c>
      <c r="J2268" s="10" t="n">
        <v>-2000000</v>
      </c>
      <c r="K2268" s="10" t="n">
        <v>-1000</v>
      </c>
      <c r="L2268" s="12" t="n">
        <v>-7.150821370158157e-05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1907</v>
      </c>
      <c r="D2269" s="5" t="n">
        <v>-61</v>
      </c>
      <c r="E2269" s="13" t="n">
        <v>-0.031</v>
      </c>
      <c r="F2269" s="7" t="n">
        <v>27907038000</v>
      </c>
      <c r="G2269" s="5" t="n">
        <v>-25000000</v>
      </c>
      <c r="H2269" s="5" t="n">
        <v>-13092</v>
      </c>
      <c r="I2269" s="6" t="n">
        <v>-0.0008958313669834828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27872550000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STX그린로지스 (465770)</t>
        </is>
      </c>
      <c r="B2271" t="inlineStr">
        <is>
          <t>해상 운송업</t>
        </is>
      </c>
      <c r="C2271" s="7" t="n">
        <v>3860</v>
      </c>
      <c r="D2271" s="5" t="n">
        <v>190</v>
      </c>
      <c r="E2271" s="13" t="n">
        <v>0.0518</v>
      </c>
      <c r="F2271" s="7" t="n">
        <v>27861480000</v>
      </c>
      <c r="G2271" s="5" t="n">
        <v>-323000000</v>
      </c>
      <c r="H2271" s="5" t="n">
        <v>-52774</v>
      </c>
      <c r="I2271" s="6" t="n">
        <v>-0.01159306684354169</v>
      </c>
      <c r="J2271" s="5" t="n">
        <v>-42000000</v>
      </c>
      <c r="K2271" s="5" t="n">
        <v>-10827</v>
      </c>
      <c r="L2271" s="6" t="n">
        <v>-0.001507457608138548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세중 (039310)</t>
        </is>
      </c>
      <c r="B2272" s="8" t="inlineStr">
        <is>
          <t>소프트웨어 개발 및 공급업</t>
        </is>
      </c>
      <c r="C2272" s="9" t="n">
        <v>1537</v>
      </c>
      <c r="D2272" s="10" t="n">
        <v>-4</v>
      </c>
      <c r="E2272" s="11" t="n">
        <v>-0.0026</v>
      </c>
      <c r="F2272" s="9" t="n">
        <v>27851977000</v>
      </c>
      <c r="G2272" s="10" t="n">
        <v>9000000</v>
      </c>
      <c r="H2272" s="10" t="n">
        <v>6261</v>
      </c>
      <c r="I2272" s="12" t="n">
        <v>0.0003231368459050501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뉴온 (123840)</t>
        </is>
      </c>
      <c r="B2273" t="inlineStr">
        <is>
          <t>기타 식품 제조업</t>
        </is>
      </c>
      <c r="C2273" s="7" t="n">
        <v>1788</v>
      </c>
      <c r="D2273" s="5" t="n">
        <v>-7</v>
      </c>
      <c r="E2273" s="13" t="n">
        <v>-0.0039</v>
      </c>
      <c r="F2273" s="7" t="n">
        <v>27808764000</v>
      </c>
      <c r="G2273" s="5" t="n">
        <v>3000000</v>
      </c>
      <c r="H2273" s="5" t="n">
        <v>1773</v>
      </c>
      <c r="I2273" s="6" t="n">
        <v>0.0001078796598079656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동원수산 (030720)</t>
        </is>
      </c>
      <c r="B2274" s="8" t="inlineStr">
        <is>
          <t>어로 어업</t>
        </is>
      </c>
      <c r="C2274" s="9" t="n">
        <v>5970</v>
      </c>
      <c r="D2274" s="10" t="n">
        <v>150</v>
      </c>
      <c r="E2274" s="11" t="n">
        <v>0.0258</v>
      </c>
      <c r="F2274" s="9" t="n">
        <v>27778410000</v>
      </c>
      <c r="G2274" s="10" t="n">
        <v>127000000</v>
      </c>
      <c r="H2274" s="10" t="n">
        <v>21098</v>
      </c>
      <c r="I2274" s="12" t="n">
        <v>0.004571895943648323</v>
      </c>
      <c r="J2274" s="10" t="n">
        <v>-14000000</v>
      </c>
      <c r="K2274" s="10" t="n">
        <v>-2342</v>
      </c>
      <c r="L2274" s="12" t="n">
        <v>-0.000503988529221075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이건산업 (008250)</t>
        </is>
      </c>
      <c r="B2275" t="inlineStr">
        <is>
          <t>나무제품 제조업</t>
        </is>
      </c>
      <c r="C2275" s="7" t="n">
        <v>2530</v>
      </c>
      <c r="D2275" s="5" t="n">
        <v>-5</v>
      </c>
      <c r="E2275" s="13" t="n">
        <v>-0.002</v>
      </c>
      <c r="F2275" s="7" t="n">
        <v>27708560000</v>
      </c>
      <c r="G2275" s="5" t="n">
        <v>-17000000</v>
      </c>
      <c r="H2275" s="5" t="n">
        <v>-6732</v>
      </c>
      <c r="I2275" s="6" t="n">
        <v>-0.0006135288156439742</v>
      </c>
      <c r="J2275" s="5" t="n">
        <v>0</v>
      </c>
      <c r="K2275" s="5" t="n">
        <v>181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2865</v>
      </c>
      <c r="D2276" s="10" t="n">
        <v>20</v>
      </c>
      <c r="E2276" s="11" t="n">
        <v>0.006999999999999999</v>
      </c>
      <c r="F2276" s="9" t="n">
        <v>27647250000</v>
      </c>
      <c r="G2276" s="10" t="n">
        <v>20000000</v>
      </c>
      <c r="H2276" s="10" t="n">
        <v>7035</v>
      </c>
      <c r="I2276" s="12" t="n">
        <v>0.0007233992530902712</v>
      </c>
      <c r="J2276" s="10" t="n">
        <v>2000000</v>
      </c>
      <c r="K2276" s="10" t="n">
        <v>768</v>
      </c>
      <c r="L2276" s="12" t="n">
        <v>7.233992530902711e-05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1980</v>
      </c>
      <c r="D2277" s="5" t="n">
        <v>-16</v>
      </c>
      <c r="E2277" s="13" t="n">
        <v>-0.008</v>
      </c>
      <c r="F2277" s="7" t="n">
        <v>27523980000</v>
      </c>
      <c r="G2277" s="5" t="n">
        <v>-1000000</v>
      </c>
      <c r="H2277" s="5" t="n">
        <v>-457</v>
      </c>
      <c r="I2277" s="6" t="n">
        <v>-3.633195489896447e-05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1892</v>
      </c>
      <c r="D2278" s="10" t="n">
        <v>21</v>
      </c>
      <c r="E2278" s="11" t="n">
        <v>0.0112</v>
      </c>
      <c r="F2278" s="9" t="n">
        <v>27519140000</v>
      </c>
      <c r="G2278" s="10" t="n">
        <v>1000000</v>
      </c>
      <c r="H2278" s="10" t="n">
        <v>796</v>
      </c>
      <c r="I2278" s="12" t="n">
        <v>3.633834487560295e-05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2250</v>
      </c>
      <c r="D2279" s="5" t="n">
        <v>-5</v>
      </c>
      <c r="E2279" s="13" t="n">
        <v>-0.0022</v>
      </c>
      <c r="F2279" s="7" t="n">
        <v>27371250000</v>
      </c>
      <c r="G2279" s="5" t="n">
        <v>-1000000</v>
      </c>
      <c r="H2279" s="5" t="n">
        <v>-450</v>
      </c>
      <c r="I2279" s="6" t="n">
        <v>-3.653468511668265e-05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2510</v>
      </c>
      <c r="D2280" s="10" t="n">
        <v>-115</v>
      </c>
      <c r="E2280" s="11" t="n">
        <v>-0.0438</v>
      </c>
      <c r="F2280" s="9" t="n">
        <v>27346450000</v>
      </c>
      <c r="G2280" s="10" t="n">
        <v>50000000</v>
      </c>
      <c r="H2280" s="10" t="n">
        <v>19253</v>
      </c>
      <c r="I2280" s="12" t="n">
        <v>0.00182839088803117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플레이그램 (009810)</t>
        </is>
      </c>
      <c r="B2281" t="inlineStr">
        <is>
          <t>기타 전문 도매업</t>
        </is>
      </c>
      <c r="C2281" s="7" t="n">
        <v>1735</v>
      </c>
      <c r="D2281" s="5" t="n">
        <v>-65</v>
      </c>
      <c r="E2281" s="13" t="n">
        <v>-0.0361</v>
      </c>
      <c r="F2281" s="7" t="n">
        <v>27324515000</v>
      </c>
      <c r="G2281" s="5" t="n">
        <v>-6000000</v>
      </c>
      <c r="H2281" s="5" t="n">
        <v>-3666</v>
      </c>
      <c r="I2281" s="6" t="n">
        <v>-0.0002195830374299416</v>
      </c>
      <c r="J2281" s="5" t="n">
        <v>-3000000</v>
      </c>
      <c r="K2281" s="5" t="n">
        <v>-1914</v>
      </c>
      <c r="L2281" s="6" t="n">
        <v>-0.0001097915187149708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27265000000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5670</v>
      </c>
      <c r="D2283" s="5" t="n">
        <v>-70</v>
      </c>
      <c r="E2283" s="13" t="n">
        <v>-0.0122</v>
      </c>
      <c r="F2283" s="7" t="n">
        <v>27216000000</v>
      </c>
      <c r="G2283" s="5" t="n">
        <v>-13000000</v>
      </c>
      <c r="H2283" s="5" t="n">
        <v>-2226</v>
      </c>
      <c r="I2283" s="6" t="n">
        <v>-0.0004776601998824221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11470</v>
      </c>
      <c r="D2284" s="10" t="n">
        <v>0</v>
      </c>
      <c r="E2284" s="11" t="n">
        <v>0</v>
      </c>
      <c r="F2284" s="9" t="n">
        <v>27195370000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한국주강 (025890)</t>
        </is>
      </c>
      <c r="B2285" t="inlineStr">
        <is>
          <t>특수 목적용 기계 제조업</t>
        </is>
      </c>
      <c r="C2285" s="7" t="n">
        <v>2430</v>
      </c>
      <c r="D2285" s="5" t="n">
        <v>-30</v>
      </c>
      <c r="E2285" s="13" t="n">
        <v>-0.0122</v>
      </c>
      <c r="F2285" s="7" t="n">
        <v>27079920000</v>
      </c>
      <c r="G2285" s="5" t="n">
        <v>-2000000</v>
      </c>
      <c r="H2285" s="5" t="n">
        <v>-962</v>
      </c>
      <c r="I2285" s="6" t="n">
        <v>-7.385546190682986e-05</v>
      </c>
      <c r="J2285" s="5" t="n">
        <v>0</v>
      </c>
      <c r="K2285" s="5" t="n">
        <v>126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2565</v>
      </c>
      <c r="D2286" s="10" t="n">
        <v>-115</v>
      </c>
      <c r="E2286" s="11" t="n">
        <v>-0.0429</v>
      </c>
      <c r="F2286" s="9" t="n">
        <v>27053055000</v>
      </c>
      <c r="G2286" s="10" t="n">
        <v>-31000000</v>
      </c>
      <c r="H2286" s="10" t="n">
        <v>-12202</v>
      </c>
      <c r="I2286" s="12" t="n">
        <v>-0.001145896461601102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1358</v>
      </c>
      <c r="D2287" s="5" t="n">
        <v>8</v>
      </c>
      <c r="E2287" s="13" t="n">
        <v>0.0059</v>
      </c>
      <c r="F2287" s="7" t="n">
        <v>27036422000</v>
      </c>
      <c r="G2287" s="5" t="n">
        <v>19000000</v>
      </c>
      <c r="H2287" s="5" t="n">
        <v>14273</v>
      </c>
      <c r="I2287" s="6" t="n">
        <v>0.0007027557122758329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파인디앤씨 (049120)</t>
        </is>
      </c>
      <c r="B2288" s="8" t="inlineStr">
        <is>
          <t>전자부품 제조업</t>
        </is>
      </c>
      <c r="C2288" s="9" t="n">
        <v>2550</v>
      </c>
      <c r="D2288" s="10" t="n">
        <v>40</v>
      </c>
      <c r="E2288" s="11" t="n">
        <v>0.0159</v>
      </c>
      <c r="F2288" s="9" t="n">
        <v>27032550000</v>
      </c>
      <c r="G2288" s="10" t="n">
        <v>3000000</v>
      </c>
      <c r="H2288" s="10" t="n">
        <v>2232</v>
      </c>
      <c r="I2288" s="12" t="n">
        <v>0.0001109773217842934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1274</v>
      </c>
      <c r="D2289" s="5" t="n">
        <v>-35</v>
      </c>
      <c r="E2289" s="13" t="n">
        <v>-0.0267</v>
      </c>
      <c r="F2289" s="7" t="n">
        <v>27031732000</v>
      </c>
      <c r="G2289" s="5" t="n">
        <v>-11000000</v>
      </c>
      <c r="H2289" s="5" t="n">
        <v>-8615</v>
      </c>
      <c r="I2289" s="6" t="n">
        <v>-0.0004069291601440855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1542</v>
      </c>
      <c r="D2290" s="10" t="n">
        <v>-35</v>
      </c>
      <c r="E2290" s="11" t="n">
        <v>-0.0222</v>
      </c>
      <c r="F2290" s="9" t="n">
        <v>26989626000</v>
      </c>
      <c r="G2290" s="10" t="n">
        <v>6000000</v>
      </c>
      <c r="H2290" s="10" t="n">
        <v>3652</v>
      </c>
      <c r="I2290" s="12" t="n">
        <v>0.0002223076377568181</v>
      </c>
      <c r="J2290" s="10" t="n">
        <v>1000000</v>
      </c>
      <c r="K2290" s="10" t="n">
        <v>737</v>
      </c>
      <c r="L2290" s="12" t="n">
        <v>3.705127295946969e-05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아이에이 (038880)</t>
        </is>
      </c>
      <c r="B2291" t="inlineStr">
        <is>
          <t>전자부품 제조업</t>
        </is>
      </c>
      <c r="C2291" s="7" t="n">
        <v>3585</v>
      </c>
      <c r="D2291" s="5" t="n">
        <v>-270</v>
      </c>
      <c r="E2291" s="13" t="n">
        <v>-0.07000000000000001</v>
      </c>
      <c r="F2291" s="7" t="n">
        <v>26937690000</v>
      </c>
      <c r="G2291" s="5" t="n">
        <v>5000000</v>
      </c>
      <c r="H2291" s="5" t="n">
        <v>1512</v>
      </c>
      <c r="I2291" s="6" t="n">
        <v>0.0001856135399880242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에이루트 (096690)</t>
        </is>
      </c>
      <c r="B2292" s="8" t="inlineStr">
        <is>
          <t>컴퓨터 및 주변장치 제조업</t>
        </is>
      </c>
      <c r="C2292" s="9" t="n">
        <v>6690</v>
      </c>
      <c r="D2292" s="10" t="n">
        <v>-110</v>
      </c>
      <c r="E2292" s="11" t="n">
        <v>-0.0162</v>
      </c>
      <c r="F2292" s="9" t="n">
        <v>26907180000</v>
      </c>
      <c r="G2292" s="10" t="n">
        <v>-4000000</v>
      </c>
      <c r="H2292" s="10" t="n">
        <v>-525</v>
      </c>
      <c r="I2292" s="12" t="n">
        <v>-0.0001486592054611446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뷰티스킨 (406820)</t>
        </is>
      </c>
      <c r="B2293" t="inlineStr">
        <is>
          <t>기타 화학제품 제조업</t>
        </is>
      </c>
      <c r="C2293" s="7" t="n">
        <v>1903</v>
      </c>
      <c r="D2293" s="5" t="n">
        <v>-80</v>
      </c>
      <c r="E2293" s="13" t="n">
        <v>-0.0403</v>
      </c>
      <c r="F2293" s="7" t="n">
        <v>26900808000</v>
      </c>
      <c r="G2293" s="5" t="n">
        <v>-135000000</v>
      </c>
      <c r="H2293" s="5" t="n">
        <v>-71944</v>
      </c>
      <c r="I2293" s="6" t="n">
        <v>-0.005018436620937186</v>
      </c>
      <c r="J2293" s="5" t="n">
        <v>0</v>
      </c>
      <c r="K2293" s="5" t="n">
        <v>44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1039</v>
      </c>
      <c r="D2294" s="10" t="n">
        <v>-3</v>
      </c>
      <c r="E2294" s="11" t="n">
        <v>-0.0029</v>
      </c>
      <c r="F2294" s="9" t="n">
        <v>26899710000</v>
      </c>
      <c r="G2294" s="10" t="n">
        <v>12000000</v>
      </c>
      <c r="H2294" s="10" t="n">
        <v>17269</v>
      </c>
      <c r="I2294" s="12" t="n">
        <v>0.0004461014635473765</v>
      </c>
      <c r="J2294" s="10" t="n">
        <v>12000000</v>
      </c>
      <c r="K2294" s="10" t="n">
        <v>10651</v>
      </c>
      <c r="L2294" s="12" t="n">
        <v>0.0004461014635473765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바이브컴퍼니 (301300)</t>
        </is>
      </c>
      <c r="B2295" t="inlineStr">
        <is>
          <t>소프트웨어 개발 및 공급업</t>
        </is>
      </c>
      <c r="C2295" s="7" t="n">
        <v>2035</v>
      </c>
      <c r="D2295" s="5" t="n">
        <v>-5</v>
      </c>
      <c r="E2295" s="13" t="n">
        <v>-0.0025</v>
      </c>
      <c r="F2295" s="7" t="n">
        <v>26768390000</v>
      </c>
      <c r="G2295" s="5" t="n">
        <v>3000000</v>
      </c>
      <c r="H2295" s="5" t="n">
        <v>1416</v>
      </c>
      <c r="I2295" s="6" t="n">
        <v>0.0001120724854950186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996</v>
      </c>
      <c r="D2296" s="10" t="n">
        <v>-2</v>
      </c>
      <c r="E2296" s="11" t="n">
        <v>-0.002</v>
      </c>
      <c r="F2296" s="9" t="n">
        <v>26763516000</v>
      </c>
      <c r="G2296" s="10" t="n">
        <v>-2000000</v>
      </c>
      <c r="H2296" s="10" t="n">
        <v>-2171</v>
      </c>
      <c r="I2296" s="12" t="n">
        <v>-7.472859694518463e-05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마니커에프앤지 (195500)</t>
        </is>
      </c>
      <c r="B2297" t="inlineStr">
        <is>
          <t>도축, 육류 가공 및 저장 처리업</t>
        </is>
      </c>
      <c r="C2297" s="7" t="n">
        <v>1672</v>
      </c>
      <c r="D2297" s="5" t="n">
        <v>9</v>
      </c>
      <c r="E2297" s="13" t="n">
        <v>0.0054</v>
      </c>
      <c r="F2297" s="7" t="n">
        <v>26715216000</v>
      </c>
      <c r="G2297" s="5" t="n">
        <v>-2000000</v>
      </c>
      <c r="H2297" s="5" t="n">
        <v>-918</v>
      </c>
      <c r="I2297" s="6" t="n">
        <v>-7.486370314205957e-05</v>
      </c>
      <c r="J2297" s="5" t="n">
        <v>-1000000</v>
      </c>
      <c r="K2297" s="5" t="n">
        <v>-433</v>
      </c>
      <c r="L2297" s="6" t="n">
        <v>-3.743185157102978e-05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아이지넷 (462980)</t>
        </is>
      </c>
      <c r="B2298" s="8" t="inlineStr">
        <is>
          <t>기타 정보 서비스업</t>
        </is>
      </c>
      <c r="C2298" s="9" t="n">
        <v>1465</v>
      </c>
      <c r="D2298" s="10" t="n">
        <v>60</v>
      </c>
      <c r="E2298" s="11" t="n">
        <v>0.04269999999999999</v>
      </c>
      <c r="F2298" s="9" t="n">
        <v>26712810000</v>
      </c>
      <c r="G2298" s="10" t="n">
        <v>-15000000</v>
      </c>
      <c r="H2298" s="10" t="n">
        <v>-10219</v>
      </c>
      <c r="I2298" s="12" t="n">
        <v>-0.0005615283453893469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씨유메디칼 (115480)</t>
        </is>
      </c>
      <c r="B2299" t="inlineStr">
        <is>
          <t>의료용 기기 제조업</t>
        </is>
      </c>
      <c r="C2299" s="7" t="n">
        <v>2195</v>
      </c>
      <c r="D2299" s="5" t="n">
        <v>-25</v>
      </c>
      <c r="E2299" s="13" t="n">
        <v>-0.0113</v>
      </c>
      <c r="F2299" s="7" t="n">
        <v>26612180000</v>
      </c>
      <c r="G2299" s="5" t="n">
        <v>0</v>
      </c>
      <c r="H2299" s="5" t="n">
        <v>220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덱스터 (206560)</t>
        </is>
      </c>
      <c r="B2300" s="8" t="inlineStr">
        <is>
          <t>영화, 비디오물, 방송프로그램 제작 및 배급업</t>
        </is>
      </c>
      <c r="C2300" s="9" t="n">
        <v>1046</v>
      </c>
      <c r="D2300" s="10" t="n">
        <v>241</v>
      </c>
      <c r="E2300" s="11" t="n">
        <v>0.2994</v>
      </c>
      <c r="F2300" s="9" t="n">
        <v>26579906000</v>
      </c>
      <c r="G2300" s="10" t="n">
        <v>109000000</v>
      </c>
      <c r="H2300" s="10" t="n">
        <v>113206</v>
      </c>
      <c r="I2300" s="12" t="n">
        <v>0.004100842192594662</v>
      </c>
      <c r="J2300" s="10" t="n">
        <v>0</v>
      </c>
      <c r="K2300" s="10" t="n">
        <v>90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26560146000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제놀루션 (225220)</t>
        </is>
      </c>
      <c r="B2302" s="8" t="inlineStr">
        <is>
          <t>기초 의약물질 제조업</t>
        </is>
      </c>
      <c r="C2302" s="9" t="n">
        <v>1384</v>
      </c>
      <c r="D2302" s="10" t="n">
        <v>-8</v>
      </c>
      <c r="E2302" s="11" t="n">
        <v>-0.005699999999999999</v>
      </c>
      <c r="F2302" s="9" t="n">
        <v>26558960000</v>
      </c>
      <c r="G2302" s="10" t="n">
        <v>-7000000</v>
      </c>
      <c r="H2302" s="10" t="n">
        <v>-5535</v>
      </c>
      <c r="I2302" s="12" t="n">
        <v>-0.0002635645371656119</v>
      </c>
      <c r="J2302" s="10" t="n">
        <v>3000000</v>
      </c>
      <c r="K2302" s="10" t="n">
        <v>1929</v>
      </c>
      <c r="L2302" s="12" t="n">
        <v>0.0001129562302138337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870</v>
      </c>
      <c r="D2303" s="5" t="n">
        <v>-7</v>
      </c>
      <c r="E2303" s="13" t="n">
        <v>-0.008</v>
      </c>
      <c r="F2303" s="7" t="n">
        <v>26539350000</v>
      </c>
      <c r="G2303" s="5" t="n">
        <v>0</v>
      </c>
      <c r="H2303" s="5" t="n">
        <v>290</v>
      </c>
      <c r="I2303" s="6" t="n">
        <v>0</v>
      </c>
      <c r="J2303" s="5" t="n">
        <v>2000000</v>
      </c>
      <c r="K2303" s="5" t="n">
        <v>2547</v>
      </c>
      <c r="L2303" s="6" t="n">
        <v>7.535979592567263e-05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1756</v>
      </c>
      <c r="D2304" s="10" t="n">
        <v>2</v>
      </c>
      <c r="E2304" s="11" t="n">
        <v>0.0011</v>
      </c>
      <c r="F2304" s="9" t="n">
        <v>26538428000</v>
      </c>
      <c r="G2304" s="10" t="n">
        <v>-3000000</v>
      </c>
      <c r="H2304" s="10" t="n">
        <v>-1790</v>
      </c>
      <c r="I2304" s="12" t="n">
        <v>-0.0001130436211217937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에스켐 (475660)</t>
        </is>
      </c>
      <c r="B2305" t="inlineStr">
        <is>
          <t>기타 화학제품 제조업</t>
        </is>
      </c>
      <c r="C2305" s="7" t="n">
        <v>3345</v>
      </c>
      <c r="D2305" s="5" t="n">
        <v>-120</v>
      </c>
      <c r="E2305" s="13" t="n">
        <v>-0.0346</v>
      </c>
      <c r="F2305" s="7" t="n">
        <v>26522505000</v>
      </c>
      <c r="G2305" s="5" t="n">
        <v>-6000000</v>
      </c>
      <c r="H2305" s="5" t="n">
        <v>-1724</v>
      </c>
      <c r="I2305" s="6" t="n">
        <v>-0.0002262229755447308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율촌 (146060)</t>
        </is>
      </c>
      <c r="B2306" s="8" t="inlineStr">
        <is>
          <t>1차 철강 제조업</t>
        </is>
      </c>
      <c r="C2306" s="9" t="n">
        <v>1104</v>
      </c>
      <c r="D2306" s="10" t="n">
        <v>10</v>
      </c>
      <c r="E2306" s="11" t="n">
        <v>0.0091</v>
      </c>
      <c r="F2306" s="9" t="n">
        <v>26512560000</v>
      </c>
      <c r="G2306" s="10" t="n">
        <v>0</v>
      </c>
      <c r="H2306" s="10" t="n">
        <v>439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26466924000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2125</v>
      </c>
      <c r="D2308" s="10" t="n">
        <v>-25</v>
      </c>
      <c r="E2308" s="11" t="n">
        <v>-0.0116</v>
      </c>
      <c r="F2308" s="9" t="n">
        <v>26449875000</v>
      </c>
      <c r="G2308" s="10" t="n">
        <v>1000000</v>
      </c>
      <c r="H2308" s="10" t="n">
        <v>249</v>
      </c>
      <c r="I2308" s="12" t="n">
        <v>3.780736203857296e-05</v>
      </c>
      <c r="J2308" s="10" t="n">
        <v>-4000000</v>
      </c>
      <c r="K2308" s="10" t="n">
        <v>-2043</v>
      </c>
      <c r="L2308" s="12" t="n">
        <v>-0.0001512294481542918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대원전선우 (006345)</t>
        </is>
      </c>
      <c r="B2309" t="inlineStr">
        <is>
          <t>미분류</t>
        </is>
      </c>
      <c r="C2309" s="7" t="n">
        <v>10090</v>
      </c>
      <c r="D2309" s="5" t="n">
        <v>20</v>
      </c>
      <c r="E2309" s="13" t="n">
        <v>0.002</v>
      </c>
      <c r="F2309" s="7" t="n">
        <v>26445890000</v>
      </c>
      <c r="G2309" s="5" t="n">
        <v>68000000</v>
      </c>
      <c r="H2309" s="5" t="n">
        <v>6849</v>
      </c>
      <c r="I2309" s="6" t="n">
        <v>0.002571288014886245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2335</v>
      </c>
      <c r="D2310" s="10" t="n">
        <v>-20</v>
      </c>
      <c r="E2310" s="11" t="n">
        <v>-0.008500000000000001</v>
      </c>
      <c r="F2310" s="9" t="n">
        <v>26443875000</v>
      </c>
      <c r="G2310" s="10" t="n">
        <v>4000000</v>
      </c>
      <c r="H2310" s="10" t="n">
        <v>1869</v>
      </c>
      <c r="I2310" s="12" t="n">
        <v>0.0001512637614570482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웨이버스 (336060)</t>
        </is>
      </c>
      <c r="B2311" t="inlineStr">
        <is>
          <t>소프트웨어 개발 및 공급업</t>
        </is>
      </c>
      <c r="C2311" s="7" t="n">
        <v>2735</v>
      </c>
      <c r="D2311" s="5" t="n">
        <v>-95</v>
      </c>
      <c r="E2311" s="13" t="n">
        <v>-0.0336</v>
      </c>
      <c r="F2311" s="7" t="n">
        <v>26340785000</v>
      </c>
      <c r="G2311" s="5" t="n">
        <v>5000000</v>
      </c>
      <c r="H2311" s="5" t="n">
        <v>1834</v>
      </c>
      <c r="I2311" s="6" t="n">
        <v>0.0001898197035509762</v>
      </c>
      <c r="J2311" s="5" t="n">
        <v>0</v>
      </c>
      <c r="K2311" s="5" t="n">
        <v>-2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2915</v>
      </c>
      <c r="D2312" s="10" t="n">
        <v>0</v>
      </c>
      <c r="E2312" s="11" t="n">
        <v>0</v>
      </c>
      <c r="F2312" s="9" t="n">
        <v>26325365000</v>
      </c>
      <c r="G2312" s="10" t="n">
        <v>2000000</v>
      </c>
      <c r="H2312" s="10" t="n">
        <v>793</v>
      </c>
      <c r="I2312" s="12" t="n">
        <v>7.597235593884453e-05</v>
      </c>
      <c r="J2312" s="10" t="n">
        <v>3000000</v>
      </c>
      <c r="K2312" s="10" t="n">
        <v>1147</v>
      </c>
      <c r="L2312" s="12" t="n">
        <v>0.0001139585339082668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3530</v>
      </c>
      <c r="D2313" s="5" t="n">
        <v>50</v>
      </c>
      <c r="E2313" s="13" t="n">
        <v>0.0144</v>
      </c>
      <c r="F2313" s="7" t="n">
        <v>26312620000</v>
      </c>
      <c r="G2313" s="5" t="n">
        <v>-1000000</v>
      </c>
      <c r="H2313" s="5" t="n">
        <v>-180</v>
      </c>
      <c r="I2313" s="6" t="n">
        <v>-3.800457727128656e-05</v>
      </c>
      <c r="J2313" s="5" t="n">
        <v>0</v>
      </c>
      <c r="K2313" s="5" t="n">
        <v>7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피엔티엠에스 (257370)</t>
        </is>
      </c>
      <c r="B2314" s="8" t="inlineStr">
        <is>
          <t>특수 목적용 기계 제조업</t>
        </is>
      </c>
      <c r="C2314" s="9" t="n">
        <v>2100</v>
      </c>
      <c r="D2314" s="10" t="n">
        <v>-15</v>
      </c>
      <c r="E2314" s="11" t="n">
        <v>-0.0071</v>
      </c>
      <c r="F2314" s="9" t="n">
        <v>26258400000</v>
      </c>
      <c r="G2314" s="10" t="n">
        <v>-4000000</v>
      </c>
      <c r="H2314" s="10" t="n">
        <v>-1740</v>
      </c>
      <c r="I2314" s="12" t="n">
        <v>-0.0001523322060750084</v>
      </c>
      <c r="J2314" s="10" t="n">
        <v>0</v>
      </c>
      <c r="K2314" s="10" t="n">
        <v>-129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한일화학 (007770)</t>
        </is>
      </c>
      <c r="B2315" t="inlineStr">
        <is>
          <t>기초 화학물질 제조업</t>
        </is>
      </c>
      <c r="C2315" s="7" t="n">
        <v>7480</v>
      </c>
      <c r="D2315" s="5" t="n">
        <v>410</v>
      </c>
      <c r="E2315" s="13" t="n">
        <v>0.058</v>
      </c>
      <c r="F2315" s="7" t="n">
        <v>26254800000</v>
      </c>
      <c r="G2315" s="5" t="n">
        <v>11000000</v>
      </c>
      <c r="H2315" s="5" t="n">
        <v>1513</v>
      </c>
      <c r="I2315" s="6" t="n">
        <v>0.0004189710072063013</v>
      </c>
      <c r="J2315" s="5" t="n">
        <v>-15000000</v>
      </c>
      <c r="K2315" s="5" t="n">
        <v>-2000</v>
      </c>
      <c r="L2315" s="6" t="n">
        <v>-0.0005713241007358654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아이언디바이스 (464500)</t>
        </is>
      </c>
      <c r="B2316" s="8" t="inlineStr">
        <is>
          <t>반도체 제조업</t>
        </is>
      </c>
      <c r="C2316" s="9" t="n">
        <v>1870</v>
      </c>
      <c r="D2316" s="10" t="n">
        <v>-60</v>
      </c>
      <c r="E2316" s="11" t="n">
        <v>-0.0311</v>
      </c>
      <c r="F2316" s="9" t="n">
        <v>26166910000</v>
      </c>
      <c r="G2316" s="10" t="n">
        <v>-1000000</v>
      </c>
      <c r="H2316" s="10" t="n">
        <v>-744</v>
      </c>
      <c r="I2316" s="12" t="n">
        <v>-3.821620512318803e-05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제이엠아이 (033050)</t>
        </is>
      </c>
      <c r="B2317" t="inlineStr">
        <is>
          <t>기타 화학제품 제조업</t>
        </is>
      </c>
      <c r="C2317" s="7" t="n">
        <v>820</v>
      </c>
      <c r="D2317" s="5" t="n">
        <v>3</v>
      </c>
      <c r="E2317" s="13" t="n">
        <v>0.0037</v>
      </c>
      <c r="F2317" s="7" t="n">
        <v>26107980000</v>
      </c>
      <c r="G2317" s="5" t="n">
        <v>20000000</v>
      </c>
      <c r="H2317" s="5" t="n">
        <v>24379</v>
      </c>
      <c r="I2317" s="6" t="n">
        <v>0.0007660493075297283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1179</v>
      </c>
      <c r="D2318" s="10" t="n">
        <v>1</v>
      </c>
      <c r="E2318" s="11" t="n">
        <v>0.0008</v>
      </c>
      <c r="F2318" s="9" t="n">
        <v>26099523000</v>
      </c>
      <c r="G2318" s="10" t="n">
        <v>-1000000</v>
      </c>
      <c r="H2318" s="10" t="n">
        <v>-433</v>
      </c>
      <c r="I2318" s="12" t="n">
        <v>-3.831487648260852e-05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티웨이홀딩스 (004870)</t>
        </is>
      </c>
      <c r="B2319" t="inlineStr">
        <is>
          <t>시멘트, 석회, 플라스터 및 그 제품 제조업</t>
        </is>
      </c>
      <c r="C2319" s="7" t="n">
        <v>1153</v>
      </c>
      <c r="D2319" s="5" t="n">
        <v>-16</v>
      </c>
      <c r="E2319" s="13" t="n">
        <v>-0.0137</v>
      </c>
      <c r="F2319" s="7" t="n">
        <v>26094696000</v>
      </c>
      <c r="G2319" s="5" t="n">
        <v>-1000000</v>
      </c>
      <c r="H2319" s="5" t="n">
        <v>-1280</v>
      </c>
      <c r="I2319" s="6" t="n">
        <v>-3.83219639730618e-05</v>
      </c>
      <c r="J2319" s="5" t="n">
        <v>0</v>
      </c>
      <c r="K2319" s="5" t="n">
        <v>-119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엔비티 (236810)</t>
        </is>
      </c>
      <c r="B2320" s="8" t="inlineStr">
        <is>
          <t>광고업</t>
        </is>
      </c>
      <c r="C2320" s="9" t="n">
        <v>1537</v>
      </c>
      <c r="D2320" s="10" t="n">
        <v>-42</v>
      </c>
      <c r="E2320" s="11" t="n">
        <v>-0.0266</v>
      </c>
      <c r="F2320" s="9" t="n">
        <v>26090575000</v>
      </c>
      <c r="G2320" s="10" t="n">
        <v>-10000000</v>
      </c>
      <c r="H2320" s="10" t="n">
        <v>-6608</v>
      </c>
      <c r="I2320" s="12" t="n">
        <v>-0.0003832801691798667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2830</v>
      </c>
      <c r="D2321" s="5" t="n">
        <v>15</v>
      </c>
      <c r="E2321" s="13" t="n">
        <v>0.0053</v>
      </c>
      <c r="F2321" s="7" t="n">
        <v>26089770000</v>
      </c>
      <c r="G2321" s="5" t="n">
        <v>-6000000</v>
      </c>
      <c r="H2321" s="5" t="n">
        <v>-2060</v>
      </c>
      <c r="I2321" s="6" t="n">
        <v>-0.0002299751971749847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코디 (080530)</t>
        </is>
      </c>
      <c r="B2322" s="8" t="inlineStr">
        <is>
          <t>기타 화학제품 제조업</t>
        </is>
      </c>
      <c r="C2322" s="9" t="n">
        <v>2355</v>
      </c>
      <c r="D2322" s="10" t="n">
        <v>-105</v>
      </c>
      <c r="E2322" s="11" t="n">
        <v>-0.04269999999999999</v>
      </c>
      <c r="F2322" s="9" t="n">
        <v>26072205000</v>
      </c>
      <c r="G2322" s="10" t="n">
        <v>2000000</v>
      </c>
      <c r="H2322" s="10" t="n">
        <v>848</v>
      </c>
      <c r="I2322" s="12" t="n">
        <v>7.671004427895531e-05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1800</v>
      </c>
      <c r="D2323" s="5" t="n">
        <v>37</v>
      </c>
      <c r="E2323" s="13" t="n">
        <v>0.021</v>
      </c>
      <c r="F2323" s="7" t="n">
        <v>26026200000</v>
      </c>
      <c r="G2323" s="5" t="n">
        <v>-16000000</v>
      </c>
      <c r="H2323" s="5" t="n">
        <v>-8826</v>
      </c>
      <c r="I2323" s="6" t="n">
        <v>-0.000614765121300843</v>
      </c>
      <c r="J2323" s="5" t="n">
        <v>0</v>
      </c>
      <c r="K2323" s="5" t="n">
        <v>18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1506</v>
      </c>
      <c r="D2324" s="10" t="n">
        <v>-43</v>
      </c>
      <c r="E2324" s="11" t="n">
        <v>-0.0278</v>
      </c>
      <c r="F2324" s="9" t="n">
        <v>25955910000</v>
      </c>
      <c r="G2324" s="10" t="n">
        <v>-32000000</v>
      </c>
      <c r="H2324" s="10" t="n">
        <v>-21246</v>
      </c>
      <c r="I2324" s="12" t="n">
        <v>-0.001232859876613842</v>
      </c>
      <c r="J2324" s="10" t="n">
        <v>28000000</v>
      </c>
      <c r="K2324" s="10" t="n">
        <v>18654</v>
      </c>
      <c r="L2324" s="12" t="n">
        <v>0.001078752392037112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인티큐브 (070590)</t>
        </is>
      </c>
      <c r="B2325" t="inlineStr">
        <is>
          <t>컴퓨터 프로그래밍, 시스템 통합 및 관리업</t>
        </is>
      </c>
      <c r="C2325" s="7" t="n">
        <v>1870</v>
      </c>
      <c r="D2325" s="5" t="n">
        <v>68</v>
      </c>
      <c r="E2325" s="13" t="n">
        <v>0.0377</v>
      </c>
      <c r="F2325" s="7" t="n">
        <v>25953730000</v>
      </c>
      <c r="G2325" s="5" t="n">
        <v>-3000000</v>
      </c>
      <c r="H2325" s="5" t="n">
        <v>-1898</v>
      </c>
      <c r="I2325" s="6" t="n">
        <v>-0.0001155903216994243</v>
      </c>
      <c r="J2325" s="5" t="n">
        <v>-1000000</v>
      </c>
      <c r="K2325" s="5" t="n">
        <v>-470</v>
      </c>
      <c r="L2325" s="6" t="n">
        <v>-3.853010723314144e-05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5440</v>
      </c>
      <c r="D2326" s="10" t="n">
        <v>140</v>
      </c>
      <c r="E2326" s="11" t="n">
        <v>0.0264</v>
      </c>
      <c r="F2326" s="9" t="n">
        <v>25943360000</v>
      </c>
      <c r="G2326" s="10" t="n">
        <v>-1000000</v>
      </c>
      <c r="H2326" s="10" t="n">
        <v>-191</v>
      </c>
      <c r="I2326" s="12" t="n">
        <v>-3.854550836900078e-05</v>
      </c>
      <c r="J2326" s="10" t="n">
        <v>32000000</v>
      </c>
      <c r="K2326" s="10" t="n">
        <v>5845</v>
      </c>
      <c r="L2326" s="12" t="n">
        <v>0.001233456267808025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키네마스터 (139670)</t>
        </is>
      </c>
      <c r="B2327" t="inlineStr">
        <is>
          <t>소프트웨어 개발 및 공급업</t>
        </is>
      </c>
      <c r="C2327" s="7" t="n">
        <v>1832</v>
      </c>
      <c r="D2327" s="5" t="n">
        <v>82</v>
      </c>
      <c r="E2327" s="13" t="n">
        <v>0.0469</v>
      </c>
      <c r="F2327" s="7" t="n">
        <v>25864176000</v>
      </c>
      <c r="G2327" s="5" t="n">
        <v>0</v>
      </c>
      <c r="H2327" s="5" t="n">
        <v>58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이씨에스 (067010)</t>
        </is>
      </c>
      <c r="B2328" s="8" t="inlineStr">
        <is>
          <t>컴퓨터 프로그래밍, 시스템 통합 및 관리업</t>
        </is>
      </c>
      <c r="C2328" s="9" t="n">
        <v>2375</v>
      </c>
      <c r="D2328" s="10" t="n">
        <v>245</v>
      </c>
      <c r="E2328" s="11" t="n">
        <v>0.115</v>
      </c>
      <c r="F2328" s="9" t="n">
        <v>25859000000</v>
      </c>
      <c r="G2328" s="10" t="n">
        <v>85000000</v>
      </c>
      <c r="H2328" s="10" t="n">
        <v>35558</v>
      </c>
      <c r="I2328" s="12" t="n">
        <v>0.003287056730732047</v>
      </c>
      <c r="J2328" s="10" t="n">
        <v>13000000</v>
      </c>
      <c r="K2328" s="10" t="n">
        <v>5400</v>
      </c>
      <c r="L2328" s="12" t="n">
        <v>0.0005027263235237248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1633</v>
      </c>
      <c r="D2329" s="5" t="n">
        <v>30</v>
      </c>
      <c r="E2329" s="13" t="n">
        <v>0.0187</v>
      </c>
      <c r="F2329" s="7" t="n">
        <v>25696888000</v>
      </c>
      <c r="G2329" s="5" t="n">
        <v>-1000000</v>
      </c>
      <c r="H2329" s="5" t="n">
        <v>-639</v>
      </c>
      <c r="I2329" s="6" t="n">
        <v>-3.89152180606461e-05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2005</v>
      </c>
      <c r="D2330" s="10" t="n">
        <v>-165</v>
      </c>
      <c r="E2330" s="11" t="n">
        <v>-0.076</v>
      </c>
      <c r="F2330" s="9" t="n">
        <v>25680040000</v>
      </c>
      <c r="G2330" s="10" t="n">
        <v>36000000</v>
      </c>
      <c r="H2330" s="10" t="n">
        <v>17408</v>
      </c>
      <c r="I2330" s="12" t="n">
        <v>0.001401866975285085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1843</v>
      </c>
      <c r="D2331" s="5" t="n">
        <v>-182</v>
      </c>
      <c r="E2331" s="13" t="n">
        <v>-0.08990000000000001</v>
      </c>
      <c r="F2331" s="7" t="n">
        <v>25649031000</v>
      </c>
      <c r="G2331" s="5" t="n">
        <v>-35000000</v>
      </c>
      <c r="H2331" s="5" t="n">
        <v>-18461</v>
      </c>
      <c r="I2331" s="6" t="n">
        <v>-0.00136457396772611</v>
      </c>
      <c r="J2331" s="5" t="n">
        <v>1000000</v>
      </c>
      <c r="K2331" s="5" t="n">
        <v>297</v>
      </c>
      <c r="L2331" s="6" t="n">
        <v>3.898782764931743e-05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솔트웨어 (328380)</t>
        </is>
      </c>
      <c r="B2332" s="8" t="inlineStr">
        <is>
          <t>컴퓨터 프로그래밍, 시스템 통합 및 관리업</t>
        </is>
      </c>
      <c r="C2332" s="9" t="n">
        <v>3730</v>
      </c>
      <c r="D2332" s="10" t="n">
        <v>230</v>
      </c>
      <c r="E2332" s="11" t="n">
        <v>0.06570000000000001</v>
      </c>
      <c r="F2332" s="9" t="n">
        <v>25557960000</v>
      </c>
      <c r="G2332" s="10" t="n">
        <v>14000000</v>
      </c>
      <c r="H2332" s="10" t="n">
        <v>4735</v>
      </c>
      <c r="I2332" s="12" t="n">
        <v>0.0005477745485163917</v>
      </c>
      <c r="J2332" s="10" t="n">
        <v>10000000</v>
      </c>
      <c r="K2332" s="10" t="n">
        <v>2492</v>
      </c>
      <c r="L2332" s="12" t="n">
        <v>0.0003912675346545656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1296</v>
      </c>
      <c r="D2333" s="5" t="n">
        <v>-11</v>
      </c>
      <c r="E2333" s="13" t="n">
        <v>-0.008399999999999999</v>
      </c>
      <c r="F2333" s="7" t="n">
        <v>25531200000</v>
      </c>
      <c r="G2333" s="5" t="n">
        <v>-5000000</v>
      </c>
      <c r="H2333" s="5" t="n">
        <v>-3622</v>
      </c>
      <c r="I2333" s="6" t="n">
        <v>-0.0001958388168202043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에스에너지 (095910)</t>
        </is>
      </c>
      <c r="B2334" s="8" t="inlineStr">
        <is>
          <t>전동기, 발전기 및 전기 변환 · 공급 · 제어 장치 제조업</t>
        </is>
      </c>
      <c r="C2334" s="9" t="n">
        <v>683</v>
      </c>
      <c r="D2334" s="10" t="n">
        <v>-7</v>
      </c>
      <c r="E2334" s="11" t="n">
        <v>-0.0101</v>
      </c>
      <c r="F2334" s="9" t="n">
        <v>25473168000</v>
      </c>
      <c r="G2334" s="10" t="n">
        <v>-77000000</v>
      </c>
      <c r="H2334" s="10" t="n">
        <v>-114470</v>
      </c>
      <c r="I2334" s="12" t="n">
        <v>-0.003022788527912978</v>
      </c>
      <c r="J2334" s="10" t="n">
        <v>0</v>
      </c>
      <c r="K2334" s="10" t="n">
        <v>41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신테카바이오 (226330)</t>
        </is>
      </c>
      <c r="B2335" t="inlineStr">
        <is>
          <t>소프트웨어 개발 및 공급업</t>
        </is>
      </c>
      <c r="C2335" s="7" t="n">
        <v>1050</v>
      </c>
      <c r="D2335" s="5" t="n">
        <v>-81</v>
      </c>
      <c r="E2335" s="13" t="n">
        <v>-0.0716</v>
      </c>
      <c r="F2335" s="7" t="n">
        <v>25470900000</v>
      </c>
      <c r="G2335" s="5" t="n">
        <v>4000000</v>
      </c>
      <c r="H2335" s="5" t="n">
        <v>2483</v>
      </c>
      <c r="I2335" s="6" t="n">
        <v>0.0001570419576850445</v>
      </c>
      <c r="J2335" s="5" t="n">
        <v>5000000</v>
      </c>
      <c r="K2335" s="5" t="n">
        <v>5023</v>
      </c>
      <c r="L2335" s="6" t="n">
        <v>0.0001963024471063056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배럴 (267790)</t>
        </is>
      </c>
      <c r="B2336" s="8" t="inlineStr">
        <is>
          <t>봉제의복 제조업</t>
        </is>
      </c>
      <c r="C2336" s="9" t="n">
        <v>3310</v>
      </c>
      <c r="D2336" s="10" t="n">
        <v>-145</v>
      </c>
      <c r="E2336" s="11" t="n">
        <v>-0.042</v>
      </c>
      <c r="F2336" s="9" t="n">
        <v>25450590000</v>
      </c>
      <c r="G2336" s="10" t="n">
        <v>1000000</v>
      </c>
      <c r="H2336" s="10" t="n">
        <v>319</v>
      </c>
      <c r="I2336" s="12" t="n">
        <v>3.929181995387926e-05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2595</v>
      </c>
      <c r="D2337" s="5" t="n">
        <v>60</v>
      </c>
      <c r="E2337" s="13" t="n">
        <v>0.0237</v>
      </c>
      <c r="F2337" s="7" t="n">
        <v>25433595000</v>
      </c>
      <c r="G2337" s="5" t="n">
        <v>-8000000</v>
      </c>
      <c r="H2337" s="5" t="n">
        <v>-2941</v>
      </c>
      <c r="I2337" s="6" t="n">
        <v>-0.0003145446013432234</v>
      </c>
      <c r="J2337" s="5" t="n">
        <v>3000000</v>
      </c>
      <c r="K2337" s="5" t="n">
        <v>991</v>
      </c>
      <c r="L2337" s="6" t="n">
        <v>0.0001179542255037088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씨엔플러스 (115530)</t>
        </is>
      </c>
      <c r="B2338" s="8" t="inlineStr">
        <is>
          <t>전자부품 제조업</t>
        </is>
      </c>
      <c r="C2338" s="9" t="n">
        <v>2960</v>
      </c>
      <c r="D2338" s="10" t="n">
        <v>-95</v>
      </c>
      <c r="E2338" s="11" t="n">
        <v>-0.0311</v>
      </c>
      <c r="F2338" s="9" t="n">
        <v>25402720000</v>
      </c>
      <c r="G2338" s="10" t="n">
        <v>10000000</v>
      </c>
      <c r="H2338" s="10" t="n">
        <v>3799</v>
      </c>
      <c r="I2338" s="12" t="n">
        <v>0.0003936586318315519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1292</v>
      </c>
      <c r="D2339" s="5" t="n">
        <v>-35</v>
      </c>
      <c r="E2339" s="13" t="n">
        <v>-0.0264</v>
      </c>
      <c r="F2339" s="7" t="n">
        <v>25396844000</v>
      </c>
      <c r="G2339" s="5" t="n">
        <v>1000000</v>
      </c>
      <c r="H2339" s="5" t="n">
        <v>875</v>
      </c>
      <c r="I2339" s="6" t="n">
        <v>3.937497115783363e-05</v>
      </c>
      <c r="J2339" s="5" t="n">
        <v>0</v>
      </c>
      <c r="K2339" s="5" t="n">
        <v>25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3900</v>
      </c>
      <c r="D2340" s="10" t="n">
        <v>10</v>
      </c>
      <c r="E2340" s="11" t="n">
        <v>0.0026</v>
      </c>
      <c r="F2340" s="9" t="n">
        <v>25350000000</v>
      </c>
      <c r="G2340" s="10" t="n">
        <v>0</v>
      </c>
      <c r="H2340" s="10" t="n">
        <v>-15</v>
      </c>
      <c r="I2340" s="12" t="n">
        <v>0</v>
      </c>
      <c r="J2340" s="10" t="n">
        <v>1000000</v>
      </c>
      <c r="K2340" s="10" t="n">
        <v>153</v>
      </c>
      <c r="L2340" s="12" t="n">
        <v>3.944773175542405e-05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휴네시온 (290270)</t>
        </is>
      </c>
      <c r="B2341" t="inlineStr">
        <is>
          <t>소프트웨어 개발 및 공급업</t>
        </is>
      </c>
      <c r="C2341" s="7" t="n">
        <v>2635</v>
      </c>
      <c r="D2341" s="5" t="n">
        <v>-125</v>
      </c>
      <c r="E2341" s="13" t="n">
        <v>-0.0453</v>
      </c>
      <c r="F2341" s="7" t="n">
        <v>25314445000</v>
      </c>
      <c r="G2341" s="5" t="n">
        <v>7000000</v>
      </c>
      <c r="H2341" s="5" t="n">
        <v>2639</v>
      </c>
      <c r="I2341" s="6" t="n">
        <v>0.0002765219620655322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신풍제약우 (019175)</t>
        </is>
      </c>
      <c r="B2342" s="8" t="inlineStr">
        <is>
          <t>미분류</t>
        </is>
      </c>
      <c r="C2342" s="9" t="n">
        <v>12700</v>
      </c>
      <c r="D2342" s="10" t="n">
        <v>90</v>
      </c>
      <c r="E2342" s="11" t="n">
        <v>0.0071</v>
      </c>
      <c r="F2342" s="9" t="n">
        <v>25285700000</v>
      </c>
      <c r="G2342" s="10" t="n">
        <v>-9000000</v>
      </c>
      <c r="H2342" s="10" t="n">
        <v>-755</v>
      </c>
      <c r="I2342" s="12" t="n">
        <v>-0.0003559324044815844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2645</v>
      </c>
      <c r="D2343" s="5" t="n">
        <v>-40</v>
      </c>
      <c r="E2343" s="13" t="n">
        <v>-0.0149</v>
      </c>
      <c r="F2343" s="7" t="n">
        <v>25246525000</v>
      </c>
      <c r="G2343" s="5" t="n">
        <v>7000000</v>
      </c>
      <c r="H2343" s="5" t="n">
        <v>2732</v>
      </c>
      <c r="I2343" s="6" t="n">
        <v>0.0002772658811460191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라메디텍 (462510)</t>
        </is>
      </c>
      <c r="B2344" s="8" t="inlineStr">
        <is>
          <t>의료용 기기 제조업</t>
        </is>
      </c>
      <c r="C2344" s="9" t="n">
        <v>2860</v>
      </c>
      <c r="D2344" s="10" t="n">
        <v>0</v>
      </c>
      <c r="E2344" s="11" t="n">
        <v>0</v>
      </c>
      <c r="F2344" s="9" t="n">
        <v>25173720000</v>
      </c>
      <c r="G2344" s="10" t="n">
        <v>-4000000</v>
      </c>
      <c r="H2344" s="10" t="n">
        <v>-1391</v>
      </c>
      <c r="I2344" s="12" t="n">
        <v>-0.0001588958644173368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2225</v>
      </c>
      <c r="D2345" s="5" t="n">
        <v>25</v>
      </c>
      <c r="E2345" s="13" t="n">
        <v>0.0114</v>
      </c>
      <c r="F2345" s="7" t="n">
        <v>25169200000</v>
      </c>
      <c r="G2345" s="5" t="n">
        <v>-8000000</v>
      </c>
      <c r="H2345" s="5" t="n">
        <v>-3914</v>
      </c>
      <c r="I2345" s="6" t="n">
        <v>-0.0003178487993261606</v>
      </c>
      <c r="J2345" s="5" t="n">
        <v>-1000000</v>
      </c>
      <c r="K2345" s="5" t="n">
        <v>-289</v>
      </c>
      <c r="L2345" s="6" t="n">
        <v>-3.973109991577007e-05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409</v>
      </c>
      <c r="D2346" s="10" t="n">
        <v>8</v>
      </c>
      <c r="E2346" s="11" t="n">
        <v>0.02</v>
      </c>
      <c r="F2346" s="9" t="n">
        <v>25108510000</v>
      </c>
      <c r="G2346" s="10" t="n">
        <v>17000000</v>
      </c>
      <c r="H2346" s="10" t="n">
        <v>41525</v>
      </c>
      <c r="I2346" s="12" t="n">
        <v>0.0006770612832063711</v>
      </c>
      <c r="J2346" s="10" t="n">
        <v>1000000</v>
      </c>
      <c r="K2346" s="10" t="n">
        <v>2601</v>
      </c>
      <c r="L2346" s="12" t="n">
        <v>3.982713430625712e-05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인콘 (083640)</t>
        </is>
      </c>
      <c r="B2347" t="inlineStr">
        <is>
          <t>상품 종합 도매업</t>
        </is>
      </c>
      <c r="C2347" s="7" t="n">
        <v>1090</v>
      </c>
      <c r="D2347" s="5" t="n">
        <v>-101</v>
      </c>
      <c r="E2347" s="13" t="n">
        <v>-0.0848</v>
      </c>
      <c r="F2347" s="7" t="n">
        <v>25024220000</v>
      </c>
      <c r="G2347" s="5" t="n">
        <v>-14000000</v>
      </c>
      <c r="H2347" s="5" t="n">
        <v>-12431</v>
      </c>
      <c r="I2347" s="6" t="n">
        <v>-0.0005594579970924168</v>
      </c>
      <c r="J2347" s="5" t="n">
        <v>-2000000</v>
      </c>
      <c r="K2347" s="5" t="n">
        <v>-2374</v>
      </c>
      <c r="L2347" s="6" t="n">
        <v>-7.992257101320242e-05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24973428000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자이언트스텝 (289220)</t>
        </is>
      </c>
      <c r="B2349" t="inlineStr">
        <is>
          <t>영화, 비디오물, 방송프로그램 제작 및 배급업</t>
        </is>
      </c>
      <c r="C2349" s="7" t="n">
        <v>1115</v>
      </c>
      <c r="D2349" s="5" t="n">
        <v>-47</v>
      </c>
      <c r="E2349" s="13" t="n">
        <v>-0.0404</v>
      </c>
      <c r="F2349" s="7" t="n">
        <v>24877880000</v>
      </c>
      <c r="G2349" s="5" t="n">
        <v>-8000000</v>
      </c>
      <c r="H2349" s="5" t="n">
        <v>-7207</v>
      </c>
      <c r="I2349" s="6" t="n">
        <v>-0.0003215708090882343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체시스 (033250)</t>
        </is>
      </c>
      <c r="B2350" s="8" t="inlineStr">
        <is>
          <t>자동차 신품 부품 제조업</t>
        </is>
      </c>
      <c r="C2350" s="9" t="n">
        <v>3870</v>
      </c>
      <c r="D2350" s="10" t="n">
        <v>115</v>
      </c>
      <c r="E2350" s="11" t="n">
        <v>0.0306</v>
      </c>
      <c r="F2350" s="9" t="n">
        <v>24768000000</v>
      </c>
      <c r="G2350" s="10" t="n">
        <v>-1000000</v>
      </c>
      <c r="H2350" s="10" t="n">
        <v>-238</v>
      </c>
      <c r="I2350" s="12" t="n">
        <v>-4.037467700258399e-05</v>
      </c>
      <c r="J2350" s="10" t="n">
        <v>0</v>
      </c>
      <c r="K2350" s="10" t="n">
        <v>71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풍전약품 (298060)</t>
        </is>
      </c>
      <c r="B2351" t="inlineStr">
        <is>
          <t>의약품 제조업</t>
        </is>
      </c>
      <c r="C2351" s="7" t="n">
        <v>2560</v>
      </c>
      <c r="D2351" s="5" t="n">
        <v>75</v>
      </c>
      <c r="E2351" s="13" t="n">
        <v>0.0302</v>
      </c>
      <c r="F2351" s="7" t="n">
        <v>24670720000</v>
      </c>
      <c r="G2351" s="5" t="n">
        <v>-6000000</v>
      </c>
      <c r="H2351" s="5" t="n">
        <v>-2279</v>
      </c>
      <c r="I2351" s="6" t="n">
        <v>-0.0002432032790287434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1758</v>
      </c>
      <c r="D2352" s="10" t="n">
        <v>-13</v>
      </c>
      <c r="E2352" s="11" t="n">
        <v>-0.0073</v>
      </c>
      <c r="F2352" s="9" t="n">
        <v>24636612000</v>
      </c>
      <c r="G2352" s="10" t="n">
        <v>-1000000</v>
      </c>
      <c r="H2352" s="10" t="n">
        <v>-440</v>
      </c>
      <c r="I2352" s="12" t="n">
        <v>-4.058999670896306e-05</v>
      </c>
      <c r="J2352" s="10" t="n">
        <v>0</v>
      </c>
      <c r="K2352" s="10" t="n">
        <v>20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1545</v>
      </c>
      <c r="D2353" s="5" t="n">
        <v>-52</v>
      </c>
      <c r="E2353" s="13" t="n">
        <v>-0.0326</v>
      </c>
      <c r="F2353" s="7" t="n">
        <v>24624210000</v>
      </c>
      <c r="G2353" s="5" t="n">
        <v>0</v>
      </c>
      <c r="H2353" s="5" t="n">
        <v>-73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KBG (318000)</t>
        </is>
      </c>
      <c r="B2354" s="8" t="inlineStr">
        <is>
          <t>합성고무 및 플라스틱 물질 제조업</t>
        </is>
      </c>
      <c r="C2354" s="9" t="n">
        <v>2805</v>
      </c>
      <c r="D2354" s="10" t="n">
        <v>-145</v>
      </c>
      <c r="E2354" s="11" t="n">
        <v>-0.0492</v>
      </c>
      <c r="F2354" s="9" t="n">
        <v>24515700000</v>
      </c>
      <c r="G2354" s="10" t="n">
        <v>3000000</v>
      </c>
      <c r="H2354" s="10" t="n">
        <v>956</v>
      </c>
      <c r="I2354" s="12" t="n">
        <v>0.000122370562537476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이노테나 (333050)</t>
        </is>
      </c>
      <c r="B2355" t="inlineStr">
        <is>
          <t>소프트웨어 개발 및 공급업</t>
        </is>
      </c>
      <c r="C2355" s="7" t="n">
        <v>4975</v>
      </c>
      <c r="D2355" s="5" t="n">
        <v>-165</v>
      </c>
      <c r="E2355" s="13" t="n">
        <v>-0.0321</v>
      </c>
      <c r="F2355" s="7" t="n">
        <v>24496900000</v>
      </c>
      <c r="G2355" s="5" t="n">
        <v>0</v>
      </c>
      <c r="H2355" s="5" t="n">
        <v>-54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KR모터스 (000040)</t>
        </is>
      </c>
      <c r="B2356" s="8" t="inlineStr">
        <is>
          <t>그외 기타 운송장비 제조업</t>
        </is>
      </c>
      <c r="C2356" s="9" t="n">
        <v>1418</v>
      </c>
      <c r="D2356" s="10" t="n">
        <v>-169</v>
      </c>
      <c r="E2356" s="11" t="n">
        <v>-0.1065</v>
      </c>
      <c r="F2356" s="9" t="n">
        <v>24495950000</v>
      </c>
      <c r="G2356" s="10" t="n">
        <v>-13000000</v>
      </c>
      <c r="H2356" s="10" t="n">
        <v>-7515</v>
      </c>
      <c r="I2356" s="12" t="n">
        <v>-0.0005306999728526552</v>
      </c>
      <c r="J2356" s="10" t="n">
        <v>0</v>
      </c>
      <c r="K2356" s="10" t="n">
        <v>-188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1080</v>
      </c>
      <c r="D2357" s="5" t="n">
        <v>64</v>
      </c>
      <c r="E2357" s="13" t="n">
        <v>0.063</v>
      </c>
      <c r="F2357" s="7" t="n">
        <v>24401520000</v>
      </c>
      <c r="G2357" s="5" t="n">
        <v>61000000</v>
      </c>
      <c r="H2357" s="5" t="n">
        <v>58544</v>
      </c>
      <c r="I2357" s="6" t="n">
        <v>0.002499844271996171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아우딘퓨쳐스 (227610)</t>
        </is>
      </c>
      <c r="B2358" s="8" t="inlineStr">
        <is>
          <t>기타 화학제품 제조업</t>
        </is>
      </c>
      <c r="C2358" s="9" t="n">
        <v>1258</v>
      </c>
      <c r="D2358" s="10" t="n">
        <v>-59</v>
      </c>
      <c r="E2358" s="11" t="n">
        <v>-0.04480000000000001</v>
      </c>
      <c r="F2358" s="9" t="n">
        <v>24372492000</v>
      </c>
      <c r="G2358" s="10" t="n">
        <v>-9000000</v>
      </c>
      <c r="H2358" s="10" t="n">
        <v>-7265</v>
      </c>
      <c r="I2358" s="12" t="n">
        <v>-0.000369268764146071</v>
      </c>
      <c r="J2358" s="10" t="n">
        <v>12000000</v>
      </c>
      <c r="K2358" s="10" t="n">
        <v>9825</v>
      </c>
      <c r="L2358" s="12" t="n">
        <v>0.0004923583521947612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피씨디렉트 (051380)</t>
        </is>
      </c>
      <c r="B2359" t="inlineStr">
        <is>
          <t>기계장비 및 관련 물품 도매업</t>
        </is>
      </c>
      <c r="C2359" s="7" t="n">
        <v>1586</v>
      </c>
      <c r="D2359" s="5" t="n">
        <v>-32</v>
      </c>
      <c r="E2359" s="13" t="n">
        <v>-0.0198</v>
      </c>
      <c r="F2359" s="7" t="n">
        <v>24329240000</v>
      </c>
      <c r="G2359" s="5" t="n">
        <v>0</v>
      </c>
      <c r="H2359" s="5" t="n">
        <v>-96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1198</v>
      </c>
      <c r="D2360" s="10" t="n">
        <v>-6</v>
      </c>
      <c r="E2360" s="11" t="n">
        <v>-0.005</v>
      </c>
      <c r="F2360" s="9" t="n">
        <v>24311014000</v>
      </c>
      <c r="G2360" s="10" t="n">
        <v>-2000000</v>
      </c>
      <c r="H2360" s="10" t="n">
        <v>-1607</v>
      </c>
      <c r="I2360" s="12" t="n">
        <v>-8.226723903824004e-05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24306464000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S&amp;K폴리텍 (091340)</t>
        </is>
      </c>
      <c r="B2362" s="8" t="inlineStr">
        <is>
          <t>전자부품 제조업</t>
        </is>
      </c>
      <c r="C2362" s="9" t="n">
        <v>2075</v>
      </c>
      <c r="D2362" s="10" t="n">
        <v>20</v>
      </c>
      <c r="E2362" s="11" t="n">
        <v>0.0097</v>
      </c>
      <c r="F2362" s="9" t="n">
        <v>24283725000</v>
      </c>
      <c r="G2362" s="10" t="n">
        <v>6000000</v>
      </c>
      <c r="H2362" s="10" t="n">
        <v>2704</v>
      </c>
      <c r="I2362" s="12" t="n">
        <v>0.0002470790622114194</v>
      </c>
      <c r="J2362" s="10" t="n">
        <v>1000000</v>
      </c>
      <c r="K2362" s="10" t="n">
        <v>346</v>
      </c>
      <c r="L2362" s="12" t="n">
        <v>4.117984370190323e-05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오픈놀 (440320)</t>
        </is>
      </c>
      <c r="B2363" t="inlineStr">
        <is>
          <t>소프트웨어 개발 및 공급업</t>
        </is>
      </c>
      <c r="C2363" s="7" t="n">
        <v>2430</v>
      </c>
      <c r="D2363" s="5" t="n">
        <v>55</v>
      </c>
      <c r="E2363" s="13" t="n">
        <v>0.0232</v>
      </c>
      <c r="F2363" s="7" t="n">
        <v>24251400000</v>
      </c>
      <c r="G2363" s="5" t="n">
        <v>-6000000</v>
      </c>
      <c r="H2363" s="5" t="n">
        <v>-2585</v>
      </c>
      <c r="I2363" s="6" t="n">
        <v>-0.0002474083970409956</v>
      </c>
      <c r="J2363" s="5" t="n">
        <v>1000000</v>
      </c>
      <c r="K2363" s="5" t="n">
        <v>363</v>
      </c>
      <c r="L2363" s="6" t="n">
        <v>4.123473284016593e-05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비트맥스 (377030)</t>
        </is>
      </c>
      <c r="B2364" s="8" t="inlineStr">
        <is>
          <t>소프트웨어 개발 및 공급업</t>
        </is>
      </c>
      <c r="C2364" s="9" t="n">
        <v>1694</v>
      </c>
      <c r="D2364" s="10" t="n">
        <v>-5</v>
      </c>
      <c r="E2364" s="11" t="n">
        <v>-0.0029</v>
      </c>
      <c r="F2364" s="9" t="n">
        <v>24208954000</v>
      </c>
      <c r="G2364" s="10" t="n">
        <v>2000000</v>
      </c>
      <c r="H2364" s="10" t="n">
        <v>1052</v>
      </c>
      <c r="I2364" s="12" t="n">
        <v>8.261406089664179e-05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엠브레인 (169330)</t>
        </is>
      </c>
      <c r="B2365" t="inlineStr">
        <is>
          <t>시장조사 및 여론조사업</t>
        </is>
      </c>
      <c r="C2365" s="7" t="n">
        <v>1320</v>
      </c>
      <c r="D2365" s="5" t="n">
        <v>-14</v>
      </c>
      <c r="E2365" s="13" t="n">
        <v>-0.0105</v>
      </c>
      <c r="F2365" s="7" t="n">
        <v>24177120000</v>
      </c>
      <c r="G2365" s="5" t="n">
        <v>0</v>
      </c>
      <c r="H2365" s="5" t="n">
        <v>-161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1363</v>
      </c>
      <c r="D2366" s="10" t="n">
        <v>-11</v>
      </c>
      <c r="E2366" s="11" t="n">
        <v>-0.008</v>
      </c>
      <c r="F2366" s="9" t="n">
        <v>24066491000</v>
      </c>
      <c r="G2366" s="10" t="n">
        <v>-14000000</v>
      </c>
      <c r="H2366" s="10" t="n">
        <v>-10267</v>
      </c>
      <c r="I2366" s="12" t="n">
        <v>-0.0005817216976085131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3000</v>
      </c>
      <c r="D2367" s="5" t="n">
        <v>-85</v>
      </c>
      <c r="E2367" s="13" t="n">
        <v>-0.0276</v>
      </c>
      <c r="F2367" s="7" t="n">
        <v>24054000000</v>
      </c>
      <c r="G2367" s="5" t="n">
        <v>45000000</v>
      </c>
      <c r="H2367" s="5" t="n">
        <v>15234</v>
      </c>
      <c r="I2367" s="6" t="n">
        <v>0.001870790720878024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한국맥널티 (222980)</t>
        </is>
      </c>
      <c r="B2368" s="8" t="inlineStr">
        <is>
          <t>기타 식품 제조업</t>
        </is>
      </c>
      <c r="C2368" s="9" t="n">
        <v>2180</v>
      </c>
      <c r="D2368" s="10" t="n">
        <v>-20</v>
      </c>
      <c r="E2368" s="11" t="n">
        <v>-0.0091</v>
      </c>
      <c r="F2368" s="9" t="n">
        <v>24047580000</v>
      </c>
      <c r="G2368" s="10" t="n">
        <v>3000000</v>
      </c>
      <c r="H2368" s="10" t="n">
        <v>1548</v>
      </c>
      <c r="I2368" s="12" t="n">
        <v>0.0001247526778162293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알티캐스트 (085810)</t>
        </is>
      </c>
      <c r="B2369" t="inlineStr">
        <is>
          <t>소프트웨어 개발 및 공급업</t>
        </is>
      </c>
      <c r="C2369" s="7" t="n">
        <v>1700</v>
      </c>
      <c r="D2369" s="5" t="n">
        <v>-122</v>
      </c>
      <c r="E2369" s="13" t="n">
        <v>-0.067</v>
      </c>
      <c r="F2369" s="7" t="n">
        <v>24031200000</v>
      </c>
      <c r="G2369" s="5" t="n">
        <v>0</v>
      </c>
      <c r="H2369" s="5" t="n">
        <v>228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디모아 (016670)</t>
        </is>
      </c>
      <c r="B2370" s="8" t="inlineStr">
        <is>
          <t>기타 전문 도매업</t>
        </is>
      </c>
      <c r="C2370" s="9" t="n">
        <v>2355</v>
      </c>
      <c r="D2370" s="10" t="n">
        <v>-85</v>
      </c>
      <c r="E2370" s="11" t="n">
        <v>-0.0348</v>
      </c>
      <c r="F2370" s="9" t="n">
        <v>24006870000</v>
      </c>
      <c r="G2370" s="10" t="n">
        <v>-2000000</v>
      </c>
      <c r="H2370" s="10" t="n">
        <v>-797</v>
      </c>
      <c r="I2370" s="12" t="n">
        <v>-8.330948599296786e-05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21600</v>
      </c>
      <c r="D2371" s="5" t="n">
        <v>50</v>
      </c>
      <c r="E2371" s="13" t="n">
        <v>0.0023</v>
      </c>
      <c r="F2371" s="7" t="n">
        <v>23976000000</v>
      </c>
      <c r="G2371" s="5" t="n">
        <v>-5000000</v>
      </c>
      <c r="H2371" s="5" t="n">
        <v>-228</v>
      </c>
      <c r="I2371" s="6" t="n">
        <v>-0.0002085418752085419</v>
      </c>
      <c r="J2371" s="5" t="n">
        <v>0</v>
      </c>
      <c r="K2371" s="5" t="n">
        <v>1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2125</v>
      </c>
      <c r="D2372" s="10" t="n">
        <v>35</v>
      </c>
      <c r="E2372" s="11" t="n">
        <v>0.0167</v>
      </c>
      <c r="F2372" s="9" t="n">
        <v>23961500000</v>
      </c>
      <c r="G2372" s="10" t="n">
        <v>-17000000</v>
      </c>
      <c r="H2372" s="10" t="n">
        <v>-7946</v>
      </c>
      <c r="I2372" s="12" t="n">
        <v>-0.000709471443774388</v>
      </c>
      <c r="J2372" s="10" t="n">
        <v>9000000</v>
      </c>
      <c r="K2372" s="10" t="n">
        <v>4327</v>
      </c>
      <c r="L2372" s="12" t="n">
        <v>0.000375602529057029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5120</v>
      </c>
      <c r="D2373" s="5" t="n">
        <v>0</v>
      </c>
      <c r="E2373" s="13" t="n">
        <v>0</v>
      </c>
      <c r="F2373" s="7" t="n">
        <v>23956480000</v>
      </c>
      <c r="G2373" s="5" t="n">
        <v>9000000</v>
      </c>
      <c r="H2373" s="5" t="n">
        <v>1750</v>
      </c>
      <c r="I2373" s="6" t="n">
        <v>0.0003756812353066894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에이치케이 (044780)</t>
        </is>
      </c>
      <c r="B2374" s="8" t="inlineStr">
        <is>
          <t>특수 목적용 기계 제조업</t>
        </is>
      </c>
      <c r="C2374" s="9" t="n">
        <v>1294</v>
      </c>
      <c r="D2374" s="10" t="n">
        <v>-19</v>
      </c>
      <c r="E2374" s="11" t="n">
        <v>-0.0145</v>
      </c>
      <c r="F2374" s="9" t="n">
        <v>23945470000</v>
      </c>
      <c r="G2374" s="10" t="n">
        <v>-11000000</v>
      </c>
      <c r="H2374" s="10" t="n">
        <v>-8405</v>
      </c>
      <c r="I2374" s="12" t="n">
        <v>-0.0004593770763321831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2565</v>
      </c>
      <c r="D2375" s="5" t="n">
        <v>-15</v>
      </c>
      <c r="E2375" s="13" t="n">
        <v>-0.0058</v>
      </c>
      <c r="F2375" s="7" t="n">
        <v>23918625000</v>
      </c>
      <c r="G2375" s="5" t="n">
        <v>-8000000</v>
      </c>
      <c r="H2375" s="5" t="n">
        <v>-3258</v>
      </c>
      <c r="I2375" s="6" t="n">
        <v>-0.0003344673868167589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나라셀라 (405920)</t>
        </is>
      </c>
      <c r="B2376" s="8" t="inlineStr">
        <is>
          <t>음·식료품 및 담배 도매업</t>
        </is>
      </c>
      <c r="C2376" s="9" t="n">
        <v>1855</v>
      </c>
      <c r="D2376" s="10" t="n">
        <v>-15</v>
      </c>
      <c r="E2376" s="11" t="n">
        <v>-0.008</v>
      </c>
      <c r="F2376" s="9" t="n">
        <v>23888690000</v>
      </c>
      <c r="G2376" s="10" t="n">
        <v>0</v>
      </c>
      <c r="H2376" s="10" t="n">
        <v>-226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에스지헬스케어 (398120)</t>
        </is>
      </c>
      <c r="B2377" t="inlineStr">
        <is>
          <t>의료용 기기 제조업</t>
        </is>
      </c>
      <c r="C2377" s="7" t="n">
        <v>2010</v>
      </c>
      <c r="D2377" s="5" t="n">
        <v>-50</v>
      </c>
      <c r="E2377" s="13" t="n">
        <v>-0.0243</v>
      </c>
      <c r="F2377" s="7" t="n">
        <v>23800410000</v>
      </c>
      <c r="G2377" s="5" t="n">
        <v>-6000000</v>
      </c>
      <c r="H2377" s="5" t="n">
        <v>-2770</v>
      </c>
      <c r="I2377" s="6" t="n">
        <v>-0.000252096497497312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엠젠솔루션 (032790)</t>
        </is>
      </c>
      <c r="B2378" s="8" t="inlineStr">
        <is>
          <t>기계장비 및 관련 물품 도매업</t>
        </is>
      </c>
      <c r="C2378" s="9" t="n">
        <v>924</v>
      </c>
      <c r="D2378" s="10" t="n">
        <v>33</v>
      </c>
      <c r="E2378" s="11" t="n">
        <v>0.03700000000000001</v>
      </c>
      <c r="F2378" s="9" t="n">
        <v>23728320000</v>
      </c>
      <c r="G2378" s="10" t="n">
        <v>1000000</v>
      </c>
      <c r="H2378" s="10" t="n">
        <v>1019</v>
      </c>
      <c r="I2378" s="12" t="n">
        <v>4.214373373251878e-05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948</v>
      </c>
      <c r="D2379" s="5" t="n">
        <v>-10</v>
      </c>
      <c r="E2379" s="13" t="n">
        <v>-0.0104</v>
      </c>
      <c r="F2379" s="7" t="n">
        <v>23661132000</v>
      </c>
      <c r="G2379" s="5" t="n">
        <v>-5000000</v>
      </c>
      <c r="H2379" s="5" t="n">
        <v>-5711</v>
      </c>
      <c r="I2379" s="6" t="n">
        <v>-0.0002113170240544704</v>
      </c>
      <c r="J2379" s="5" t="n">
        <v>5000000</v>
      </c>
      <c r="K2379" s="5" t="n">
        <v>5000</v>
      </c>
      <c r="L2379" s="6" t="n">
        <v>0.0002113170240544704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엠에프씨 (432980)</t>
        </is>
      </c>
      <c r="B2380" s="8" t="inlineStr">
        <is>
          <t>기초 의약물질 제조업</t>
        </is>
      </c>
      <c r="C2380" s="9" t="n">
        <v>2745</v>
      </c>
      <c r="D2380" s="10" t="n">
        <v>-35</v>
      </c>
      <c r="E2380" s="11" t="n">
        <v>-0.0126</v>
      </c>
      <c r="F2380" s="9" t="n">
        <v>23582295000</v>
      </c>
      <c r="G2380" s="10" t="n">
        <v>-2000000</v>
      </c>
      <c r="H2380" s="10" t="n">
        <v>-755</v>
      </c>
      <c r="I2380" s="12" t="n">
        <v>-8.480938772074559e-05</v>
      </c>
      <c r="J2380" s="10" t="n">
        <v>-3000000</v>
      </c>
      <c r="K2380" s="10" t="n">
        <v>-1012</v>
      </c>
      <c r="L2380" s="12" t="n">
        <v>-0.0001272140815811184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지란지교시큐리티 (208350)</t>
        </is>
      </c>
      <c r="B2381" t="inlineStr">
        <is>
          <t>소프트웨어 개발 및 공급업</t>
        </is>
      </c>
      <c r="C2381" s="7" t="n">
        <v>2910</v>
      </c>
      <c r="D2381" s="5" t="n">
        <v>-105</v>
      </c>
      <c r="E2381" s="13" t="n">
        <v>-0.0348</v>
      </c>
      <c r="F2381" s="7" t="n">
        <v>23573910000</v>
      </c>
      <c r="G2381" s="5" t="n">
        <v>-8000000</v>
      </c>
      <c r="H2381" s="5" t="n">
        <v>-2628</v>
      </c>
      <c r="I2381" s="6" t="n">
        <v>-0.0003393582142292051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1703</v>
      </c>
      <c r="D2382" s="10" t="n">
        <v>-44</v>
      </c>
      <c r="E2382" s="11" t="n">
        <v>-0.0252</v>
      </c>
      <c r="F2382" s="9" t="n">
        <v>23533757000</v>
      </c>
      <c r="G2382" s="10" t="n">
        <v>-8000000</v>
      </c>
      <c r="H2382" s="10" t="n">
        <v>-4439</v>
      </c>
      <c r="I2382" s="12" t="n">
        <v>-0.000339937222943196</v>
      </c>
      <c r="J2382" s="10" t="n">
        <v>-1000000</v>
      </c>
      <c r="K2382" s="10" t="n">
        <v>-325</v>
      </c>
      <c r="L2382" s="12" t="n">
        <v>-4.24921528678995e-05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1605</v>
      </c>
      <c r="D2383" s="5" t="n">
        <v>-14</v>
      </c>
      <c r="E2383" s="13" t="n">
        <v>-0.0086</v>
      </c>
      <c r="F2383" s="7" t="n">
        <v>23521275000</v>
      </c>
      <c r="G2383" s="5" t="n">
        <v>-9000000</v>
      </c>
      <c r="H2383" s="5" t="n">
        <v>-5509</v>
      </c>
      <c r="I2383" s="6" t="n">
        <v>-0.0003826323190388276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2040</v>
      </c>
      <c r="D2384" s="10" t="n">
        <v>-80</v>
      </c>
      <c r="E2384" s="11" t="n">
        <v>-0.0377</v>
      </c>
      <c r="F2384" s="9" t="n">
        <v>23508960000</v>
      </c>
      <c r="G2384" s="10" t="n">
        <v>-9000000</v>
      </c>
      <c r="H2384" s="10" t="n">
        <v>-4150</v>
      </c>
      <c r="I2384" s="12" t="n">
        <v>-0.0003828327582334565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2295</v>
      </c>
      <c r="D2385" s="5" t="n">
        <v>5</v>
      </c>
      <c r="E2385" s="13" t="n">
        <v>0.0022</v>
      </c>
      <c r="F2385" s="7" t="n">
        <v>23399820000</v>
      </c>
      <c r="G2385" s="5" t="n">
        <v>2000000</v>
      </c>
      <c r="H2385" s="5" t="n">
        <v>891</v>
      </c>
      <c r="I2385" s="6" t="n">
        <v>8.547074293733884e-05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비큐AI (148780)</t>
        </is>
      </c>
      <c r="B2386" s="8" t="inlineStr">
        <is>
          <t>소프트웨어 개발 및 공급업</t>
        </is>
      </c>
      <c r="C2386" s="9" t="n">
        <v>3720</v>
      </c>
      <c r="D2386" s="10" t="n">
        <v>-260</v>
      </c>
      <c r="E2386" s="11" t="n">
        <v>-0.0653</v>
      </c>
      <c r="F2386" s="9" t="n">
        <v>23395080000</v>
      </c>
      <c r="G2386" s="10" t="n">
        <v>-27000000</v>
      </c>
      <c r="H2386" s="10" t="n">
        <v>-6262</v>
      </c>
      <c r="I2386" s="12" t="n">
        <v>-0.001154088808416128</v>
      </c>
      <c r="J2386" s="10" t="n">
        <v>2000000</v>
      </c>
      <c r="K2386" s="10" t="n">
        <v>606</v>
      </c>
      <c r="L2386" s="12" t="n">
        <v>8.548805988267619e-05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차이커뮤니케이션 (351870)</t>
        </is>
      </c>
      <c r="B2387" t="inlineStr">
        <is>
          <t>광고업</t>
        </is>
      </c>
      <c r="C2387" s="7" t="n">
        <v>2095</v>
      </c>
      <c r="D2387" s="5" t="n">
        <v>-255</v>
      </c>
      <c r="E2387" s="13" t="n">
        <v>-0.1085</v>
      </c>
      <c r="F2387" s="7" t="n">
        <v>23380200000</v>
      </c>
      <c r="G2387" s="5" t="n">
        <v>-26000000</v>
      </c>
      <c r="H2387" s="5" t="n">
        <v>-10450</v>
      </c>
      <c r="I2387" s="6" t="n">
        <v>-0.001112052078254249</v>
      </c>
      <c r="J2387" s="5" t="n">
        <v>-1000000</v>
      </c>
      <c r="K2387" s="5" t="n">
        <v>-556</v>
      </c>
      <c r="L2387" s="6" t="n">
        <v>-4.277123377900959e-05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23329410000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피앤씨테크 (237750)</t>
        </is>
      </c>
      <c r="B2389" t="inlineStr">
        <is>
          <t>전동기, 발전기 및 전기 변환 · 공급 · 제어 장치 제조업</t>
        </is>
      </c>
      <c r="C2389" s="7" t="n">
        <v>3590</v>
      </c>
      <c r="D2389" s="5" t="n">
        <v>0</v>
      </c>
      <c r="E2389" s="13" t="n">
        <v>0</v>
      </c>
      <c r="F2389" s="7" t="n">
        <v>23320640000</v>
      </c>
      <c r="G2389" s="5" t="n">
        <v>5000000</v>
      </c>
      <c r="H2389" s="5" t="n">
        <v>1552</v>
      </c>
      <c r="I2389" s="6" t="n">
        <v>0.0002144023491636593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티사이언티픽 (057680)</t>
        </is>
      </c>
      <c r="B2390" s="8" t="inlineStr">
        <is>
          <t>소프트웨어 개발 및 공급업</t>
        </is>
      </c>
      <c r="C2390" s="9" t="n">
        <v>1470</v>
      </c>
      <c r="D2390" s="10" t="n">
        <v>-41</v>
      </c>
      <c r="E2390" s="11" t="n">
        <v>-0.0271</v>
      </c>
      <c r="F2390" s="9" t="n">
        <v>23214240000</v>
      </c>
      <c r="G2390" s="10" t="n">
        <v>-5000000</v>
      </c>
      <c r="H2390" s="10" t="n">
        <v>-3141</v>
      </c>
      <c r="I2390" s="12" t="n">
        <v>-0.0002153850395274624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23195660000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2520</v>
      </c>
      <c r="D2392" s="10" t="n">
        <v>0</v>
      </c>
      <c r="E2392" s="11" t="n">
        <v>0</v>
      </c>
      <c r="F2392" s="9" t="n">
        <v>23194080000</v>
      </c>
      <c r="G2392" s="10" t="n">
        <v>-2000000</v>
      </c>
      <c r="H2392" s="10" t="n">
        <v>-836</v>
      </c>
      <c r="I2392" s="12" t="n">
        <v>-8.622889978822182e-05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대성미생물 (036480)</t>
        </is>
      </c>
      <c r="B2393" t="inlineStr">
        <is>
          <t>의약품 제조업</t>
        </is>
      </c>
      <c r="C2393" s="7" t="n">
        <v>6080</v>
      </c>
      <c r="D2393" s="5" t="n">
        <v>-150</v>
      </c>
      <c r="E2393" s="13" t="n">
        <v>-0.0241</v>
      </c>
      <c r="F2393" s="7" t="n">
        <v>23104000000</v>
      </c>
      <c r="G2393" s="5" t="n">
        <v>-7000000</v>
      </c>
      <c r="H2393" s="5" t="n">
        <v>-1076</v>
      </c>
      <c r="I2393" s="6" t="n">
        <v>-0.00030297783933518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한빛소프트 (047080)</t>
        </is>
      </c>
      <c r="B2394" s="8" t="inlineStr">
        <is>
          <t>소프트웨어 개발 및 공급업</t>
        </is>
      </c>
      <c r="C2394" s="9" t="n">
        <v>925</v>
      </c>
      <c r="D2394" s="10" t="n">
        <v>-25</v>
      </c>
      <c r="E2394" s="11" t="n">
        <v>-0.0263</v>
      </c>
      <c r="F2394" s="9" t="n">
        <v>22960350000</v>
      </c>
      <c r="G2394" s="10" t="n">
        <v>-8000000</v>
      </c>
      <c r="H2394" s="10" t="n">
        <v>-8158</v>
      </c>
      <c r="I2394" s="12" t="n">
        <v>-0.0003484267443658307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엑사이엔씨 (054940)</t>
        </is>
      </c>
      <c r="B2395" t="inlineStr">
        <is>
          <t>실내건축 및 건축마무리 공사업</t>
        </is>
      </c>
      <c r="C2395" s="7" t="n">
        <v>3460</v>
      </c>
      <c r="D2395" s="5" t="n">
        <v>210</v>
      </c>
      <c r="E2395" s="13" t="n">
        <v>0.0646</v>
      </c>
      <c r="F2395" s="7" t="n">
        <v>22953640000</v>
      </c>
      <c r="G2395" s="5" t="n">
        <v>79000000</v>
      </c>
      <c r="H2395" s="5" t="n">
        <v>23303</v>
      </c>
      <c r="I2395" s="6" t="n">
        <v>0.003441719918932248</v>
      </c>
      <c r="J2395" s="5" t="n">
        <v>-9000000</v>
      </c>
      <c r="K2395" s="5" t="n">
        <v>-2799</v>
      </c>
      <c r="L2395" s="6" t="n">
        <v>-0.0003920946743087371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2730</v>
      </c>
      <c r="D2396" s="10" t="n">
        <v>20</v>
      </c>
      <c r="E2396" s="11" t="n">
        <v>0.0074</v>
      </c>
      <c r="F2396" s="9" t="n">
        <v>22942920000</v>
      </c>
      <c r="G2396" s="10" t="n">
        <v>4000000</v>
      </c>
      <c r="H2396" s="10" t="n">
        <v>1335</v>
      </c>
      <c r="I2396" s="12" t="n">
        <v>0.000174345724083944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1962</v>
      </c>
      <c r="D2397" s="5" t="n">
        <v>-37</v>
      </c>
      <c r="E2397" s="13" t="n">
        <v>-0.0185</v>
      </c>
      <c r="F2397" s="7" t="n">
        <v>22874958000</v>
      </c>
      <c r="G2397" s="5" t="n">
        <v>0</v>
      </c>
      <c r="H2397" s="5" t="n">
        <v>-50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씨엔알리서치 (359090)</t>
        </is>
      </c>
      <c r="B2398" s="8" t="inlineStr">
        <is>
          <t>그외 기타 전문, 과학 및 기술 서비스업</t>
        </is>
      </c>
      <c r="C2398" s="9" t="n">
        <v>1989</v>
      </c>
      <c r="D2398" s="10" t="n">
        <v>-1</v>
      </c>
      <c r="E2398" s="11" t="n">
        <v>-0.0005</v>
      </c>
      <c r="F2398" s="9" t="n">
        <v>22861566000</v>
      </c>
      <c r="G2398" s="10" t="n">
        <v>-5000000</v>
      </c>
      <c r="H2398" s="10" t="n">
        <v>-2556</v>
      </c>
      <c r="I2398" s="12" t="n">
        <v>-0.0002187076773305906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2390</v>
      </c>
      <c r="D2399" s="5" t="n">
        <v>30</v>
      </c>
      <c r="E2399" s="13" t="n">
        <v>0.0127</v>
      </c>
      <c r="F2399" s="7" t="n">
        <v>22798210000</v>
      </c>
      <c r="G2399" s="5" t="n">
        <v>11000000</v>
      </c>
      <c r="H2399" s="5" t="n">
        <v>4477</v>
      </c>
      <c r="I2399" s="6" t="n">
        <v>0.0004824940203638795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아티스트스튜디오 (200350)</t>
        </is>
      </c>
      <c r="B2400" s="8" t="inlineStr">
        <is>
          <t>영화, 비디오물, 방송프로그램 제작 및 배급업</t>
        </is>
      </c>
      <c r="C2400" s="9" t="n">
        <v>2280</v>
      </c>
      <c r="D2400" s="10" t="n">
        <v>5</v>
      </c>
      <c r="E2400" s="11" t="n">
        <v>0.0022</v>
      </c>
      <c r="F2400" s="9" t="n">
        <v>22790880000</v>
      </c>
      <c r="G2400" s="10" t="n">
        <v>0</v>
      </c>
      <c r="H2400" s="10" t="n">
        <v>32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오토앤 (353590)</t>
        </is>
      </c>
      <c r="B2401" t="inlineStr">
        <is>
          <t>자동차 부품 및 내장품 판매업</t>
        </is>
      </c>
      <c r="C2401" s="7" t="n">
        <v>1770</v>
      </c>
      <c r="D2401" s="5" t="n">
        <v>-25</v>
      </c>
      <c r="E2401" s="13" t="n">
        <v>-0.0139</v>
      </c>
      <c r="F2401" s="7" t="n">
        <v>22788750000</v>
      </c>
      <c r="G2401" s="5" t="n">
        <v>-6000000</v>
      </c>
      <c r="H2401" s="5" t="n">
        <v>-3149</v>
      </c>
      <c r="I2401" s="6" t="n">
        <v>-0.0002632878064834622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4970</v>
      </c>
      <c r="D2402" s="10" t="n">
        <v>55</v>
      </c>
      <c r="E2402" s="11" t="n">
        <v>0.0112</v>
      </c>
      <c r="F2402" s="9" t="n">
        <v>22663200000</v>
      </c>
      <c r="G2402" s="10" t="n">
        <v>5000000</v>
      </c>
      <c r="H2402" s="10" t="n">
        <v>993</v>
      </c>
      <c r="I2402" s="12" t="n">
        <v>0.0002206219774789086</v>
      </c>
      <c r="J2402" s="10" t="n">
        <v>0</v>
      </c>
      <c r="K2402" s="10" t="n">
        <v>77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엔시트론 (101400)</t>
        </is>
      </c>
      <c r="B2403" t="inlineStr">
        <is>
          <t>반도체 제조업</t>
        </is>
      </c>
      <c r="C2403" s="7" t="n">
        <v>1930</v>
      </c>
      <c r="D2403" s="5" t="n">
        <v>50</v>
      </c>
      <c r="E2403" s="13" t="n">
        <v>0.0266</v>
      </c>
      <c r="F2403" s="7" t="n">
        <v>22660130000</v>
      </c>
      <c r="G2403" s="5" t="n">
        <v>21000000</v>
      </c>
      <c r="H2403" s="5" t="n">
        <v>11184</v>
      </c>
      <c r="I2403" s="6" t="n">
        <v>0.0009267378430750398</v>
      </c>
      <c r="J2403" s="5" t="n">
        <v>-4000000</v>
      </c>
      <c r="K2403" s="5" t="n">
        <v>-2479</v>
      </c>
      <c r="L2403" s="6" t="n">
        <v>-0.0001765214939190552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핌스 (347770)</t>
        </is>
      </c>
      <c r="B2404" s="8" t="inlineStr">
        <is>
          <t>전자부품 제조업</t>
        </is>
      </c>
      <c r="C2404" s="9" t="n">
        <v>999</v>
      </c>
      <c r="D2404" s="10" t="n">
        <v>29</v>
      </c>
      <c r="E2404" s="11" t="n">
        <v>0.0299</v>
      </c>
      <c r="F2404" s="9" t="n">
        <v>22636341000</v>
      </c>
      <c r="G2404" s="10" t="n">
        <v>-17000000</v>
      </c>
      <c r="H2404" s="10" t="n">
        <v>-17718</v>
      </c>
      <c r="I2404" s="12" t="n">
        <v>-0.0007510047670690241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1977</v>
      </c>
      <c r="D2405" s="5" t="n">
        <v>16</v>
      </c>
      <c r="E2405" s="13" t="n">
        <v>0.008199999999999999</v>
      </c>
      <c r="F2405" s="7" t="n">
        <v>22620834000</v>
      </c>
      <c r="G2405" s="5" t="n">
        <v>-6000000</v>
      </c>
      <c r="H2405" s="5" t="n">
        <v>-3041</v>
      </c>
      <c r="I2405" s="6" t="n">
        <v>-0.0002652422099026057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시지트로닉스 (429270)</t>
        </is>
      </c>
      <c r="B2406" s="8" t="inlineStr">
        <is>
          <t>반도체 제조업</t>
        </is>
      </c>
      <c r="C2406" s="9" t="n">
        <v>3505</v>
      </c>
      <c r="D2406" s="10" t="n">
        <v>-155</v>
      </c>
      <c r="E2406" s="11" t="n">
        <v>-0.0423</v>
      </c>
      <c r="F2406" s="9" t="n">
        <v>22603745000</v>
      </c>
      <c r="G2406" s="10" t="n">
        <v>5000000</v>
      </c>
      <c r="H2406" s="10" t="n">
        <v>1336</v>
      </c>
      <c r="I2406" s="12" t="n">
        <v>0.0002212022830730041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22540410000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에스에스알 (275630)</t>
        </is>
      </c>
      <c r="B2408" s="8" t="inlineStr">
        <is>
          <t>소프트웨어 개발 및 공급업</t>
        </is>
      </c>
      <c r="C2408" s="9" t="n">
        <v>4290</v>
      </c>
      <c r="D2408" s="10" t="n">
        <v>475</v>
      </c>
      <c r="E2408" s="11" t="n">
        <v>0.1245</v>
      </c>
      <c r="F2408" s="9" t="n">
        <v>22535370000</v>
      </c>
      <c r="G2408" s="10" t="n">
        <v>26000000</v>
      </c>
      <c r="H2408" s="10" t="n">
        <v>6337</v>
      </c>
      <c r="I2408" s="12" t="n">
        <v>0.00115374187333068</v>
      </c>
      <c r="J2408" s="10" t="n">
        <v>27000000</v>
      </c>
      <c r="K2408" s="10" t="n">
        <v>6600</v>
      </c>
      <c r="L2408" s="12" t="n">
        <v>0.001198116560766475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소프트캠프 (258790)</t>
        </is>
      </c>
      <c r="B2409" t="inlineStr">
        <is>
          <t>소프트웨어 개발 및 공급업</t>
        </is>
      </c>
      <c r="C2409" s="7" t="n">
        <v>4505</v>
      </c>
      <c r="D2409" s="5" t="n">
        <v>-185</v>
      </c>
      <c r="E2409" s="13" t="n">
        <v>-0.0394</v>
      </c>
      <c r="F2409" s="7" t="n">
        <v>22515990000</v>
      </c>
      <c r="G2409" s="5" t="n">
        <v>-4000000</v>
      </c>
      <c r="H2409" s="5" t="n">
        <v>-967</v>
      </c>
      <c r="I2409" s="6" t="n">
        <v>-0.0001776515267594274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토박스코리아 (215480)</t>
        </is>
      </c>
      <c r="B2410" s="8" t="inlineStr">
        <is>
          <t>섬유, 의복, 신발 및 가죽제품 소매업</t>
        </is>
      </c>
      <c r="C2410" s="9" t="n">
        <v>2090</v>
      </c>
      <c r="D2410" s="10" t="n">
        <v>0</v>
      </c>
      <c r="E2410" s="11" t="n">
        <v>0</v>
      </c>
      <c r="F2410" s="9" t="n">
        <v>22446600000</v>
      </c>
      <c r="G2410" s="10" t="n">
        <v>-8000000</v>
      </c>
      <c r="H2410" s="10" t="n">
        <v>-3614</v>
      </c>
      <c r="I2410" s="12" t="n">
        <v>-0.0003564014149136172</v>
      </c>
      <c r="J2410" s="10" t="n">
        <v>21000000</v>
      </c>
      <c r="K2410" s="10" t="n">
        <v>9727</v>
      </c>
      <c r="L2410" s="12" t="n">
        <v>0.0009355537141482452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씨싸이트 (109670)</t>
        </is>
      </c>
      <c r="B2411" t="inlineStr">
        <is>
          <t>봉제의복 제조업</t>
        </is>
      </c>
      <c r="C2411" s="7" t="n">
        <v>3845</v>
      </c>
      <c r="D2411" s="5" t="n">
        <v>-245</v>
      </c>
      <c r="E2411" s="13" t="n">
        <v>-0.0599</v>
      </c>
      <c r="F2411" s="7" t="n">
        <v>22439420000</v>
      </c>
      <c r="G2411" s="5" t="n">
        <v>1000000</v>
      </c>
      <c r="H2411" s="5" t="n">
        <v>160</v>
      </c>
      <c r="I2411" s="6" t="n">
        <v>4.456443170099762e-05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아이티아이즈 (372800)</t>
        </is>
      </c>
      <c r="B2412" s="8" t="inlineStr">
        <is>
          <t>소프트웨어 개발 및 공급업</t>
        </is>
      </c>
      <c r="C2412" s="9" t="n">
        <v>3180</v>
      </c>
      <c r="D2412" s="10" t="n">
        <v>320</v>
      </c>
      <c r="E2412" s="11" t="n">
        <v>0.1119</v>
      </c>
      <c r="F2412" s="9" t="n">
        <v>22377660000</v>
      </c>
      <c r="G2412" s="10" t="n">
        <v>-18000000</v>
      </c>
      <c r="H2412" s="10" t="n">
        <v>-6055</v>
      </c>
      <c r="I2412" s="12" t="n">
        <v>-0.0008043736476468049</v>
      </c>
      <c r="J2412" s="10" t="n">
        <v>0</v>
      </c>
      <c r="K2412" s="10" t="n">
        <v>-22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1211</v>
      </c>
      <c r="D2413" s="5" t="n">
        <v>3</v>
      </c>
      <c r="E2413" s="13" t="n">
        <v>0.0025</v>
      </c>
      <c r="F2413" s="7" t="n">
        <v>22327207000</v>
      </c>
      <c r="G2413" s="5" t="n">
        <v>0</v>
      </c>
      <c r="H2413" s="5" t="n">
        <v>-304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아즈텍WB (032080)</t>
        </is>
      </c>
      <c r="B2414" s="8" t="inlineStr">
        <is>
          <t>섬유제품 염색, 정리 및 마무리 가공업</t>
        </is>
      </c>
      <c r="C2414" s="9" t="n">
        <v>1035</v>
      </c>
      <c r="D2414" s="10" t="n">
        <v>-26</v>
      </c>
      <c r="E2414" s="11" t="n">
        <v>-0.0245</v>
      </c>
      <c r="F2414" s="9" t="n">
        <v>22243185000</v>
      </c>
      <c r="G2414" s="10" t="n">
        <v>1000000</v>
      </c>
      <c r="H2414" s="10" t="n">
        <v>974</v>
      </c>
      <c r="I2414" s="12" t="n">
        <v>4.495759038105379e-05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1369</v>
      </c>
      <c r="D2415" s="5" t="n">
        <v>-9</v>
      </c>
      <c r="E2415" s="13" t="n">
        <v>-0.006500000000000001</v>
      </c>
      <c r="F2415" s="7" t="n">
        <v>22238036000</v>
      </c>
      <c r="G2415" s="5" t="n">
        <v>-15000000</v>
      </c>
      <c r="H2415" s="5" t="n">
        <v>-10890</v>
      </c>
      <c r="I2415" s="6" t="n">
        <v>-0.0006745199980789671</v>
      </c>
      <c r="J2415" s="5" t="n">
        <v>10000000</v>
      </c>
      <c r="K2415" s="5" t="n">
        <v>6288</v>
      </c>
      <c r="L2415" s="6" t="n">
        <v>0.0004496799987193114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781</v>
      </c>
      <c r="D2416" s="10" t="n">
        <v>-29</v>
      </c>
      <c r="E2416" s="11" t="n">
        <v>-0.0358</v>
      </c>
      <c r="F2416" s="9" t="n">
        <v>22163218000</v>
      </c>
      <c r="G2416" s="10" t="n">
        <v>-19000000</v>
      </c>
      <c r="H2416" s="10" t="n">
        <v>-24448</v>
      </c>
      <c r="I2416" s="12" t="n">
        <v>-0.0008572762312765231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989</v>
      </c>
      <c r="D2417" s="5" t="n">
        <v>-3</v>
      </c>
      <c r="E2417" s="13" t="n">
        <v>-0.003</v>
      </c>
      <c r="F2417" s="7" t="n">
        <v>22116018000</v>
      </c>
      <c r="G2417" s="5" t="n">
        <v>-14000000</v>
      </c>
      <c r="H2417" s="5" t="n">
        <v>-13428</v>
      </c>
      <c r="I2417" s="6" t="n">
        <v>-0.000633025348414891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글로본 (019660)</t>
        </is>
      </c>
      <c r="B2418" s="8" t="inlineStr">
        <is>
          <t>상품 종합 도매업</t>
        </is>
      </c>
      <c r="C2418" s="9" t="n">
        <v>1586</v>
      </c>
      <c r="D2418" s="10" t="n">
        <v>14</v>
      </c>
      <c r="E2418" s="11" t="n">
        <v>0.0089</v>
      </c>
      <c r="F2418" s="9" t="n">
        <v>22115184000</v>
      </c>
      <c r="G2418" s="10" t="n">
        <v>10000000</v>
      </c>
      <c r="H2418" s="10" t="n">
        <v>6183</v>
      </c>
      <c r="I2418" s="12" t="n">
        <v>0.0004521780148878707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삼일 (032280)</t>
        </is>
      </c>
      <c r="B2419" t="inlineStr">
        <is>
          <t>도로 화물 운송업</t>
        </is>
      </c>
      <c r="C2419" s="7" t="n">
        <v>1364</v>
      </c>
      <c r="D2419" s="5" t="n">
        <v>28</v>
      </c>
      <c r="E2419" s="13" t="n">
        <v>0.021</v>
      </c>
      <c r="F2419" s="7" t="n">
        <v>22114532000</v>
      </c>
      <c r="G2419" s="5" t="n">
        <v>-15000000</v>
      </c>
      <c r="H2419" s="5" t="n">
        <v>-11114</v>
      </c>
      <c r="I2419" s="6" t="n">
        <v>-0.0006782870195941746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엑셀세라퓨틱스 (373110)</t>
        </is>
      </c>
      <c r="B2420" s="8" t="inlineStr">
        <is>
          <t>기초 의약물질 제조업</t>
        </is>
      </c>
      <c r="C2420" s="9" t="n">
        <v>1276</v>
      </c>
      <c r="D2420" s="10" t="n">
        <v>-54</v>
      </c>
      <c r="E2420" s="11" t="n">
        <v>-0.0406</v>
      </c>
      <c r="F2420" s="9" t="n">
        <v>22067144000</v>
      </c>
      <c r="G2420" s="10" t="n">
        <v>-7000000</v>
      </c>
      <c r="H2420" s="10" t="n">
        <v>-4600</v>
      </c>
      <c r="I2420" s="12" t="n">
        <v>-0.0003172136820242801</v>
      </c>
      <c r="J2420" s="10" t="n">
        <v>-1000000</v>
      </c>
      <c r="K2420" s="10" t="n">
        <v>-667</v>
      </c>
      <c r="L2420" s="12" t="n">
        <v>-4.531624028918287e-05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샤페론 (378800)</t>
        </is>
      </c>
      <c r="B2421" t="inlineStr">
        <is>
          <t>기초 의약물질 제조업</t>
        </is>
      </c>
      <c r="C2421" s="7" t="n">
        <v>477</v>
      </c>
      <c r="D2421" s="5" t="n">
        <v>3</v>
      </c>
      <c r="E2421" s="13" t="n">
        <v>0.0063</v>
      </c>
      <c r="F2421" s="7" t="n">
        <v>22057911000</v>
      </c>
      <c r="G2421" s="5" t="n">
        <v>-138000000</v>
      </c>
      <c r="H2421" s="5" t="n">
        <v>-248189</v>
      </c>
      <c r="I2421" s="6" t="n">
        <v>-0.006256258808914407</v>
      </c>
      <c r="J2421" s="5" t="n">
        <v>-2000000</v>
      </c>
      <c r="K2421" s="5" t="n">
        <v>-3928</v>
      </c>
      <c r="L2421" s="6" t="n">
        <v>-9.067041752049864e-05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휴맥스 (115160)</t>
        </is>
      </c>
      <c r="B2422" s="8" t="inlineStr">
        <is>
          <t>기계장비 및 관련 물품 도매업</t>
        </is>
      </c>
      <c r="C2422" s="9" t="n">
        <v>5120</v>
      </c>
      <c r="D2422" s="10" t="n">
        <v>-340</v>
      </c>
      <c r="E2422" s="11" t="n">
        <v>-0.0623</v>
      </c>
      <c r="F2422" s="9" t="n">
        <v>22051840000</v>
      </c>
      <c r="G2422" s="10" t="n">
        <v>-14000000</v>
      </c>
      <c r="H2422" s="10" t="n">
        <v>-2663</v>
      </c>
      <c r="I2422" s="12" t="n">
        <v>-0.0006348676573020664</v>
      </c>
      <c r="J2422" s="10" t="n">
        <v>0</v>
      </c>
      <c r="K2422" s="10" t="n">
        <v>28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2025</v>
      </c>
      <c r="D2423" s="5" t="n">
        <v>0</v>
      </c>
      <c r="E2423" s="13" t="n">
        <v>0</v>
      </c>
      <c r="F2423" s="7" t="n">
        <v>22005675000</v>
      </c>
      <c r="G2423" s="5" t="n">
        <v>0</v>
      </c>
      <c r="H2423" s="5" t="n">
        <v>245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5710</v>
      </c>
      <c r="D2424" s="10" t="n">
        <v>-240</v>
      </c>
      <c r="E2424" s="11" t="n">
        <v>-0.0403</v>
      </c>
      <c r="F2424" s="9" t="n">
        <v>21932110000</v>
      </c>
      <c r="G2424" s="10" t="n">
        <v>0</v>
      </c>
      <c r="H2424" s="10" t="n">
        <v>-38</v>
      </c>
      <c r="I2424" s="12" t="n">
        <v>0</v>
      </c>
      <c r="J2424" s="10" t="n">
        <v>-1000000</v>
      </c>
      <c r="K2424" s="10" t="n">
        <v>-157</v>
      </c>
      <c r="L2424" s="12" t="n">
        <v>-4.559524824560884e-05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2785</v>
      </c>
      <c r="D2425" s="5" t="n">
        <v>105</v>
      </c>
      <c r="E2425" s="13" t="n">
        <v>0.0392</v>
      </c>
      <c r="F2425" s="7" t="n">
        <v>21931875000</v>
      </c>
      <c r="G2425" s="5" t="n">
        <v>-3000000</v>
      </c>
      <c r="H2425" s="5" t="n">
        <v>-988</v>
      </c>
      <c r="I2425" s="6" t="n">
        <v>-0.000136787210395828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호텔신라우 (008775)</t>
        </is>
      </c>
      <c r="B2426" s="8" t="inlineStr">
        <is>
          <t>미분류</t>
        </is>
      </c>
      <c r="C2426" s="9" t="n">
        <v>29200</v>
      </c>
      <c r="D2426" s="10" t="n">
        <v>-450</v>
      </c>
      <c r="E2426" s="11" t="n">
        <v>-0.0152</v>
      </c>
      <c r="F2426" s="9" t="n">
        <v>21929200000</v>
      </c>
      <c r="G2426" s="10" t="n">
        <v>-8000000</v>
      </c>
      <c r="H2426" s="10" t="n">
        <v>-266</v>
      </c>
      <c r="I2426" s="12" t="n">
        <v>-0.0003648103897999015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1671</v>
      </c>
      <c r="D2427" s="5" t="n">
        <v>-3</v>
      </c>
      <c r="E2427" s="13" t="n">
        <v>-0.0018</v>
      </c>
      <c r="F2427" s="7" t="n">
        <v>21865035000</v>
      </c>
      <c r="G2427" s="5" t="n">
        <v>0</v>
      </c>
      <c r="H2427" s="5" t="n">
        <v>-69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1010</v>
      </c>
      <c r="D2428" s="10" t="n">
        <v>1</v>
      </c>
      <c r="E2428" s="11" t="n">
        <v>0.001</v>
      </c>
      <c r="F2428" s="9" t="n">
        <v>21831150000</v>
      </c>
      <c r="G2428" s="10" t="n">
        <v>-33000000</v>
      </c>
      <c r="H2428" s="10" t="n">
        <v>-33146</v>
      </c>
      <c r="I2428" s="12" t="n">
        <v>-0.001511601541833573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에넥스 (011090)</t>
        </is>
      </c>
      <c r="B2429" t="inlineStr">
        <is>
          <t>가구 제조업</t>
        </is>
      </c>
      <c r="C2429" s="7" t="n">
        <v>1840</v>
      </c>
      <c r="D2429" s="5" t="n">
        <v>130</v>
      </c>
      <c r="E2429" s="13" t="n">
        <v>0.076</v>
      </c>
      <c r="F2429" s="7" t="n">
        <v>21816880000</v>
      </c>
      <c r="G2429" s="5" t="n">
        <v>0</v>
      </c>
      <c r="H2429" s="5" t="n">
        <v>1432</v>
      </c>
      <c r="I2429" s="6" t="n">
        <v>0</v>
      </c>
      <c r="J2429" s="5" t="n">
        <v>-2000000</v>
      </c>
      <c r="K2429" s="5" t="n">
        <v>-1115</v>
      </c>
      <c r="L2429" s="6" t="n">
        <v>-9.16721364374741e-05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2300</v>
      </c>
      <c r="D2430" s="10" t="n">
        <v>70</v>
      </c>
      <c r="E2430" s="11" t="n">
        <v>0.0314</v>
      </c>
      <c r="F2430" s="9" t="n">
        <v>21808600000</v>
      </c>
      <c r="G2430" s="10" t="n">
        <v>-10000000</v>
      </c>
      <c r="H2430" s="10" t="n">
        <v>-2092</v>
      </c>
      <c r="I2430" s="12" t="n">
        <v>-0.0004585347064919344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비피도 (238200)</t>
        </is>
      </c>
      <c r="B2431" t="inlineStr">
        <is>
          <t>기타 식품 제조업</t>
        </is>
      </c>
      <c r="C2431" s="7" t="n">
        <v>2655</v>
      </c>
      <c r="D2431" s="5" t="n">
        <v>75</v>
      </c>
      <c r="E2431" s="13" t="n">
        <v>0.0291</v>
      </c>
      <c r="F2431" s="7" t="n">
        <v>21717900000</v>
      </c>
      <c r="G2431" s="5" t="n">
        <v>-16000000</v>
      </c>
      <c r="H2431" s="5" t="n">
        <v>-6073</v>
      </c>
      <c r="I2431" s="6" t="n">
        <v>-0.0007367194802444067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진양화학 (051630)</t>
        </is>
      </c>
      <c r="B2432" s="8" t="inlineStr">
        <is>
          <t>플라스틱제품 제조업</t>
        </is>
      </c>
      <c r="C2432" s="9" t="n">
        <v>1024</v>
      </c>
      <c r="D2432" s="10" t="n">
        <v>-29</v>
      </c>
      <c r="E2432" s="11" t="n">
        <v>-0.0275</v>
      </c>
      <c r="F2432" s="9" t="n">
        <v>21708800000</v>
      </c>
      <c r="G2432" s="10" t="n">
        <v>-19000000</v>
      </c>
      <c r="H2432" s="10" t="n">
        <v>-18855</v>
      </c>
      <c r="I2432" s="12" t="n">
        <v>-0.0008752211084905661</v>
      </c>
      <c r="J2432" s="10" t="n">
        <v>0</v>
      </c>
      <c r="K2432" s="10" t="n">
        <v>344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루트K (195990)</t>
        </is>
      </c>
      <c r="B2433" t="inlineStr">
        <is>
          <t>특수 목적용 기계 제조업</t>
        </is>
      </c>
      <c r="C2433" s="7" t="n">
        <v>1326</v>
      </c>
      <c r="D2433" s="5" t="n">
        <v>-20</v>
      </c>
      <c r="E2433" s="13" t="n">
        <v>-0.0149</v>
      </c>
      <c r="F2433" s="7" t="n">
        <v>21596562000</v>
      </c>
      <c r="G2433" s="5" t="n">
        <v>1000000</v>
      </c>
      <c r="H2433" s="5" t="n">
        <v>829</v>
      </c>
      <c r="I2433" s="6" t="n">
        <v>4.630366629651516e-05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비츠로시스 (054220)</t>
        </is>
      </c>
      <c r="B2434" s="8" t="inlineStr">
        <is>
          <t>전동기, 발전기 및 전기 변환 · 공급 · 제어 장치 제조업</t>
        </is>
      </c>
      <c r="C2434" s="9" t="n">
        <v>1713</v>
      </c>
      <c r="D2434" s="10" t="n">
        <v>-62</v>
      </c>
      <c r="E2434" s="11" t="n">
        <v>-0.0349</v>
      </c>
      <c r="F2434" s="9" t="n">
        <v>21566670000</v>
      </c>
      <c r="G2434" s="10" t="n">
        <v>-6000000</v>
      </c>
      <c r="H2434" s="10" t="n">
        <v>-3263</v>
      </c>
      <c r="I2434" s="12" t="n">
        <v>-0.0002782070667377022</v>
      </c>
      <c r="J2434" s="10" t="n">
        <v>-4000000</v>
      </c>
      <c r="K2434" s="10" t="n">
        <v>-2173</v>
      </c>
      <c r="L2434" s="12" t="n">
        <v>-0.0001854713778251348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21560200000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1682</v>
      </c>
      <c r="D2436" s="10" t="n">
        <v>-48</v>
      </c>
      <c r="E2436" s="11" t="n">
        <v>-0.0277</v>
      </c>
      <c r="F2436" s="9" t="n">
        <v>21502688000</v>
      </c>
      <c r="G2436" s="10" t="n">
        <v>1000000</v>
      </c>
      <c r="H2436" s="10" t="n">
        <v>480</v>
      </c>
      <c r="I2436" s="12" t="n">
        <v>4.650581359874635e-05</v>
      </c>
      <c r="J2436" s="10" t="n">
        <v>1000000</v>
      </c>
      <c r="K2436" s="10" t="n">
        <v>321</v>
      </c>
      <c r="L2436" s="12" t="n">
        <v>4.650581359874635e-05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990</v>
      </c>
      <c r="D2437" s="5" t="n">
        <v>-4</v>
      </c>
      <c r="E2437" s="13" t="n">
        <v>-0.004</v>
      </c>
      <c r="F2437" s="7" t="n">
        <v>21486960000</v>
      </c>
      <c r="G2437" s="5" t="n">
        <v>-4000000</v>
      </c>
      <c r="H2437" s="5" t="n">
        <v>-3642</v>
      </c>
      <c r="I2437" s="6" t="n">
        <v>-0.0001861594194804663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이지트로닉스 (377330)</t>
        </is>
      </c>
      <c r="B2438" s="8" t="inlineStr">
        <is>
          <t>전동기, 발전기 및 전기 변환 · 공급 · 제어 장치 제조업</t>
        </is>
      </c>
      <c r="C2438" s="9" t="n">
        <v>2635</v>
      </c>
      <c r="D2438" s="10" t="n">
        <v>-15</v>
      </c>
      <c r="E2438" s="11" t="n">
        <v>-0.005699999999999999</v>
      </c>
      <c r="F2438" s="9" t="n">
        <v>21446265000</v>
      </c>
      <c r="G2438" s="10" t="n">
        <v>6000000</v>
      </c>
      <c r="H2438" s="10" t="n">
        <v>2307</v>
      </c>
      <c r="I2438" s="12" t="n">
        <v>0.0002797689947410423</v>
      </c>
      <c r="J2438" s="10" t="n">
        <v>0</v>
      </c>
      <c r="K2438" s="10" t="n">
        <v>1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3650</v>
      </c>
      <c r="D2439" s="5" t="n">
        <v>-5</v>
      </c>
      <c r="E2439" s="13" t="n">
        <v>-0.0014</v>
      </c>
      <c r="F2439" s="7" t="n">
        <v>21425500000</v>
      </c>
      <c r="G2439" s="5" t="n">
        <v>0</v>
      </c>
      <c r="H2439" s="5" t="n">
        <v>-9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파루 (043200)</t>
        </is>
      </c>
      <c r="B2440" s="8" t="inlineStr">
        <is>
          <t>전동기, 발전기 및 전기 변환 · 공급 · 제어 장치 제조업</t>
        </is>
      </c>
      <c r="C2440" s="9" t="n">
        <v>512</v>
      </c>
      <c r="D2440" s="10" t="n">
        <v>0</v>
      </c>
      <c r="E2440" s="11" t="n">
        <v>0</v>
      </c>
      <c r="F2440" s="9" t="n">
        <v>21403648000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라닉스 (317120)</t>
        </is>
      </c>
      <c r="B2441" t="inlineStr">
        <is>
          <t>반도체 제조업</t>
        </is>
      </c>
      <c r="C2441" s="7" t="n">
        <v>1400</v>
      </c>
      <c r="D2441" s="5" t="n">
        <v>-36</v>
      </c>
      <c r="E2441" s="13" t="n">
        <v>-0.0251</v>
      </c>
      <c r="F2441" s="7" t="n">
        <v>21364000000</v>
      </c>
      <c r="G2441" s="5" t="n">
        <v>7000000</v>
      </c>
      <c r="H2441" s="5" t="n">
        <v>5169</v>
      </c>
      <c r="I2441" s="6" t="n">
        <v>0.000327653997378768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윈하이텍 (192390)</t>
        </is>
      </c>
      <c r="B2442" s="8" t="inlineStr">
        <is>
          <t>구조용 금속제품, 탱크 및 증기발생기 제조업</t>
        </is>
      </c>
      <c r="C2442" s="9" t="n">
        <v>1779</v>
      </c>
      <c r="D2442" s="10" t="n">
        <v>-16</v>
      </c>
      <c r="E2442" s="11" t="n">
        <v>-0.0089</v>
      </c>
      <c r="F2442" s="9" t="n">
        <v>21289293000</v>
      </c>
      <c r="G2442" s="10" t="n">
        <v>4000000</v>
      </c>
      <c r="H2442" s="10" t="n">
        <v>2175</v>
      </c>
      <c r="I2442" s="12" t="n">
        <v>0.0001878878739655657</v>
      </c>
      <c r="J2442" s="10" t="n">
        <v>14000000</v>
      </c>
      <c r="K2442" s="10" t="n">
        <v>8000</v>
      </c>
      <c r="L2442" s="12" t="n">
        <v>0.00065760755887948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3555</v>
      </c>
      <c r="D2443" s="5" t="n">
        <v>-30</v>
      </c>
      <c r="E2443" s="13" t="n">
        <v>-0.008399999999999999</v>
      </c>
      <c r="F2443" s="7" t="n">
        <v>21180690000</v>
      </c>
      <c r="G2443" s="5" t="n">
        <v>-25000000</v>
      </c>
      <c r="H2443" s="5" t="n">
        <v>-7063</v>
      </c>
      <c r="I2443" s="6" t="n">
        <v>-0.001180320376720494</v>
      </c>
      <c r="J2443" s="5" t="n">
        <v>33000000</v>
      </c>
      <c r="K2443" s="5" t="n">
        <v>9191</v>
      </c>
      <c r="L2443" s="6" t="n">
        <v>0.001558022897271052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1107</v>
      </c>
      <c r="D2444" s="10" t="n">
        <v>78</v>
      </c>
      <c r="E2444" s="11" t="n">
        <v>0.07580000000000001</v>
      </c>
      <c r="F2444" s="9" t="n">
        <v>21179124000</v>
      </c>
      <c r="G2444" s="10" t="n">
        <v>-1000000</v>
      </c>
      <c r="H2444" s="10" t="n">
        <v>-723</v>
      </c>
      <c r="I2444" s="12" t="n">
        <v>-4.721630601907804e-05</v>
      </c>
      <c r="J2444" s="10" t="n">
        <v>11000000</v>
      </c>
      <c r="K2444" s="10" t="n">
        <v>10000</v>
      </c>
      <c r="L2444" s="12" t="n">
        <v>0.0005193793662098584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디지아이 (043360)</t>
        </is>
      </c>
      <c r="B2445" t="inlineStr">
        <is>
          <t>컴퓨터 및 주변장치 제조업</t>
        </is>
      </c>
      <c r="C2445" s="7" t="n">
        <v>2345</v>
      </c>
      <c r="D2445" s="5" t="n">
        <v>-125</v>
      </c>
      <c r="E2445" s="13" t="n">
        <v>-0.0506</v>
      </c>
      <c r="F2445" s="7" t="n">
        <v>21105000000</v>
      </c>
      <c r="G2445" s="5" t="n">
        <v>-2000000</v>
      </c>
      <c r="H2445" s="5" t="n">
        <v>-758</v>
      </c>
      <c r="I2445" s="6" t="n">
        <v>-9.476427386875148e-05</v>
      </c>
      <c r="J2445" s="5" t="n">
        <v>-1000000</v>
      </c>
      <c r="K2445" s="5" t="n">
        <v>-428</v>
      </c>
      <c r="L2445" s="6" t="n">
        <v>-4.738213693437574e-05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플라즈맵 (405000)</t>
        </is>
      </c>
      <c r="B2446" s="8" t="inlineStr">
        <is>
          <t>의료용 기기 제조업</t>
        </is>
      </c>
      <c r="C2446" s="9" t="n">
        <v>3920</v>
      </c>
      <c r="D2446" s="10" t="n">
        <v>-280</v>
      </c>
      <c r="E2446" s="11" t="n">
        <v>-0.0667</v>
      </c>
      <c r="F2446" s="9" t="n">
        <v>21062160000</v>
      </c>
      <c r="G2446" s="10" t="n">
        <v>-21000000</v>
      </c>
      <c r="H2446" s="10" t="n">
        <v>-5108</v>
      </c>
      <c r="I2446" s="12" t="n">
        <v>-0.000997048735742203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2175</v>
      </c>
      <c r="D2447" s="5" t="n">
        <v>50</v>
      </c>
      <c r="E2447" s="13" t="n">
        <v>0.0235</v>
      </c>
      <c r="F2447" s="7" t="n">
        <v>21038775000</v>
      </c>
      <c r="G2447" s="5" t="n">
        <v>-9000000</v>
      </c>
      <c r="H2447" s="5" t="n">
        <v>-4399</v>
      </c>
      <c r="I2447" s="6" t="n">
        <v>-0.0004277815604758357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이노시뮬레이션 (274400)</t>
        </is>
      </c>
      <c r="B2448" s="8" t="inlineStr">
        <is>
          <t>소프트웨어 개발 및 공급업</t>
        </is>
      </c>
      <c r="C2448" s="9" t="n">
        <v>2315</v>
      </c>
      <c r="D2448" s="10" t="n">
        <v>-25</v>
      </c>
      <c r="E2448" s="11" t="n">
        <v>-0.0107</v>
      </c>
      <c r="F2448" s="9" t="n">
        <v>21034090000</v>
      </c>
      <c r="G2448" s="10" t="n">
        <v>-2000000</v>
      </c>
      <c r="H2448" s="10" t="n">
        <v>-1033</v>
      </c>
      <c r="I2448" s="12" t="n">
        <v>-9.508374262922713e-05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2340</v>
      </c>
      <c r="D2449" s="5" t="n">
        <v>-20</v>
      </c>
      <c r="E2449" s="13" t="n">
        <v>-0.008500000000000001</v>
      </c>
      <c r="F2449" s="7" t="n">
        <v>20933640000</v>
      </c>
      <c r="G2449" s="5" t="n">
        <v>9000000</v>
      </c>
      <c r="H2449" s="5" t="n">
        <v>3649</v>
      </c>
      <c r="I2449" s="6" t="n">
        <v>0.0004299300073947961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2795</v>
      </c>
      <c r="D2450" s="10" t="n">
        <v>30</v>
      </c>
      <c r="E2450" s="11" t="n">
        <v>0.0108</v>
      </c>
      <c r="F2450" s="9" t="n">
        <v>20923370000</v>
      </c>
      <c r="G2450" s="10" t="n">
        <v>5000000</v>
      </c>
      <c r="H2450" s="10" t="n">
        <v>1888</v>
      </c>
      <c r="I2450" s="12" t="n">
        <v>0.0002389672409368089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우리이앤엘하루틴 (153490)</t>
        </is>
      </c>
      <c r="B2451" t="inlineStr">
        <is>
          <t>반도체 제조업</t>
        </is>
      </c>
      <c r="C2451" s="7" t="n">
        <v>405</v>
      </c>
      <c r="D2451" s="5" t="n">
        <v>0</v>
      </c>
      <c r="E2451" s="13" t="n">
        <v>0</v>
      </c>
      <c r="F2451" s="7" t="n">
        <v>20849400000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엘디티 (096870)</t>
        </is>
      </c>
      <c r="B2452" s="8" t="inlineStr">
        <is>
          <t>반도체 제조업</t>
        </is>
      </c>
      <c r="C2452" s="9" t="n">
        <v>2490</v>
      </c>
      <c r="D2452" s="10" t="n">
        <v>70</v>
      </c>
      <c r="E2452" s="11" t="n">
        <v>0.0289</v>
      </c>
      <c r="F2452" s="9" t="n">
        <v>20784030000</v>
      </c>
      <c r="G2452" s="10" t="n">
        <v>-13000000</v>
      </c>
      <c r="H2452" s="10" t="n">
        <v>-5274</v>
      </c>
      <c r="I2452" s="12" t="n">
        <v>-0.0006254802365085115</v>
      </c>
      <c r="J2452" s="10" t="n">
        <v>0</v>
      </c>
      <c r="K2452" s="10" t="n">
        <v>179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1236</v>
      </c>
      <c r="D2453" s="5" t="n">
        <v>3</v>
      </c>
      <c r="E2453" s="13" t="n">
        <v>0.0024</v>
      </c>
      <c r="F2453" s="7" t="n">
        <v>20764800000</v>
      </c>
      <c r="G2453" s="5" t="n">
        <v>4000000</v>
      </c>
      <c r="H2453" s="5" t="n">
        <v>3195</v>
      </c>
      <c r="I2453" s="6" t="n">
        <v>0.0001926336877793188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인터엠 (017250)</t>
        </is>
      </c>
      <c r="B2454" s="8" t="inlineStr">
        <is>
          <t>영상 및 음향기기 제조업</t>
        </is>
      </c>
      <c r="C2454" s="9" t="n">
        <v>984</v>
      </c>
      <c r="D2454" s="10" t="n">
        <v>-18</v>
      </c>
      <c r="E2454" s="11" t="n">
        <v>-0.018</v>
      </c>
      <c r="F2454" s="9" t="n">
        <v>20708280000</v>
      </c>
      <c r="G2454" s="10" t="n">
        <v>-2000000</v>
      </c>
      <c r="H2454" s="10" t="n">
        <v>-1856</v>
      </c>
      <c r="I2454" s="12" t="n">
        <v>-9.657972559768362e-05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세화피앤씨 (252500)</t>
        </is>
      </c>
      <c r="B2455" t="inlineStr">
        <is>
          <t>기타 화학제품 제조업</t>
        </is>
      </c>
      <c r="C2455" s="7" t="n">
        <v>499</v>
      </c>
      <c r="D2455" s="5" t="n">
        <v>0</v>
      </c>
      <c r="E2455" s="13" t="n">
        <v>0</v>
      </c>
      <c r="F2455" s="7" t="n">
        <v>20701514000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이엠앤아이 (083470)</t>
        </is>
      </c>
      <c r="B2456" s="8" t="inlineStr">
        <is>
          <t>기초 화학물질 제조업</t>
        </is>
      </c>
      <c r="C2456" s="9" t="n">
        <v>970</v>
      </c>
      <c r="D2456" s="10" t="n">
        <v>-18</v>
      </c>
      <c r="E2456" s="11" t="n">
        <v>-0.0182</v>
      </c>
      <c r="F2456" s="9" t="n">
        <v>20699800000</v>
      </c>
      <c r="G2456" s="10" t="n">
        <v>-3000000</v>
      </c>
      <c r="H2456" s="10" t="n">
        <v>-2958</v>
      </c>
      <c r="I2456" s="12" t="n">
        <v>-0.0001449289365114639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지엔코 (065060)</t>
        </is>
      </c>
      <c r="B2457" t="inlineStr">
        <is>
          <t>봉제의복 제조업</t>
        </is>
      </c>
      <c r="C2457" s="7" t="n">
        <v>3440</v>
      </c>
      <c r="D2457" s="5" t="n">
        <v>15</v>
      </c>
      <c r="E2457" s="13" t="n">
        <v>0.0044</v>
      </c>
      <c r="F2457" s="7" t="n">
        <v>20605600000</v>
      </c>
      <c r="G2457" s="5" t="n">
        <v>0</v>
      </c>
      <c r="H2457" s="5" t="n">
        <v>-6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3630</v>
      </c>
      <c r="D2458" s="10" t="n">
        <v>0</v>
      </c>
      <c r="E2458" s="11" t="n">
        <v>0</v>
      </c>
      <c r="F2458" s="9" t="n">
        <v>20571210000</v>
      </c>
      <c r="G2458" s="10" t="n">
        <v>-2000000</v>
      </c>
      <c r="H2458" s="10" t="n">
        <v>-563</v>
      </c>
      <c r="I2458" s="12" t="n">
        <v>-9.722325521930893e-05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벨로크 (424760)</t>
        </is>
      </c>
      <c r="B2459" t="inlineStr">
        <is>
          <t>컴퓨터 프로그래밍, 시스템 통합 및 관리업</t>
        </is>
      </c>
      <c r="C2459" s="7" t="n">
        <v>2035</v>
      </c>
      <c r="D2459" s="5" t="n">
        <v>-55</v>
      </c>
      <c r="E2459" s="13" t="n">
        <v>-0.0263</v>
      </c>
      <c r="F2459" s="7" t="n">
        <v>20459890000</v>
      </c>
      <c r="G2459" s="5" t="n">
        <v>1000000</v>
      </c>
      <c r="H2459" s="5" t="n">
        <v>461</v>
      </c>
      <c r="I2459" s="6" t="n">
        <v>4.887611810229674e-05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1699</v>
      </c>
      <c r="D2460" s="10" t="n">
        <v>-12</v>
      </c>
      <c r="E2460" s="11" t="n">
        <v>-0.006999999999999999</v>
      </c>
      <c r="F2460" s="9" t="n">
        <v>20450863000</v>
      </c>
      <c r="G2460" s="10" t="n">
        <v>-12000000</v>
      </c>
      <c r="H2460" s="10" t="n">
        <v>-7006</v>
      </c>
      <c r="I2460" s="12" t="n">
        <v>-0.0005867723039365136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CNT85 (056730)</t>
        </is>
      </c>
      <c r="B2461" t="inlineStr">
        <is>
          <t>건물 건설업</t>
        </is>
      </c>
      <c r="C2461" s="7" t="n">
        <v>1379</v>
      </c>
      <c r="D2461" s="5" t="n">
        <v>-12</v>
      </c>
      <c r="E2461" s="13" t="n">
        <v>-0.0086</v>
      </c>
      <c r="F2461" s="7" t="n">
        <v>20439538000</v>
      </c>
      <c r="G2461" s="5" t="n">
        <v>-2000000</v>
      </c>
      <c r="H2461" s="5" t="n">
        <v>-1748</v>
      </c>
      <c r="I2461" s="6" t="n">
        <v>-9.784956978968899e-05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파커스 (065690)</t>
        </is>
      </c>
      <c r="B2462" s="8" t="inlineStr">
        <is>
          <t>고무제품 제조업</t>
        </is>
      </c>
      <c r="C2462" s="9" t="n">
        <v>1699</v>
      </c>
      <c r="D2462" s="10" t="n">
        <v>70</v>
      </c>
      <c r="E2462" s="11" t="n">
        <v>0.043</v>
      </c>
      <c r="F2462" s="9" t="n">
        <v>20411786000</v>
      </c>
      <c r="G2462" s="10" t="n">
        <v>28000000</v>
      </c>
      <c r="H2462" s="10" t="n">
        <v>16624</v>
      </c>
      <c r="I2462" s="12" t="n">
        <v>0.001371756494017721</v>
      </c>
      <c r="J2462" s="10" t="n">
        <v>22000000</v>
      </c>
      <c r="K2462" s="10" t="n">
        <v>13300</v>
      </c>
      <c r="L2462" s="12" t="n">
        <v>0.001077808673871066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2795</v>
      </c>
      <c r="D2463" s="5" t="n">
        <v>-30</v>
      </c>
      <c r="E2463" s="13" t="n">
        <v>-0.0106</v>
      </c>
      <c r="F2463" s="7" t="n">
        <v>20403500000</v>
      </c>
      <c r="G2463" s="5" t="n">
        <v>-6000000</v>
      </c>
      <c r="H2463" s="5" t="n">
        <v>-2007</v>
      </c>
      <c r="I2463" s="6" t="n">
        <v>-0.0002940671943539099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1825</v>
      </c>
      <c r="D2464" s="10" t="n">
        <v>0</v>
      </c>
      <c r="E2464" s="11" t="n">
        <v>0</v>
      </c>
      <c r="F2464" s="9" t="n">
        <v>20337800000</v>
      </c>
      <c r="G2464" s="10" t="n">
        <v>6000000</v>
      </c>
      <c r="H2464" s="10" t="n">
        <v>3158</v>
      </c>
      <c r="I2464" s="12" t="n">
        <v>0.0002950171601648163</v>
      </c>
      <c r="J2464" s="10" t="n">
        <v>-1000000</v>
      </c>
      <c r="K2464" s="10" t="n">
        <v>-381</v>
      </c>
      <c r="L2464" s="12" t="n">
        <v>-4.916952669413604e-05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20331740000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웹스 (196700)</t>
        </is>
      </c>
      <c r="B2466" s="8" t="inlineStr">
        <is>
          <t>합성고무 및 플라스틱 물질 제조업</t>
        </is>
      </c>
      <c r="C2466" s="9" t="n">
        <v>1414</v>
      </c>
      <c r="D2466" s="10" t="n">
        <v>140</v>
      </c>
      <c r="E2466" s="11" t="n">
        <v>0.1099</v>
      </c>
      <c r="F2466" s="9" t="n">
        <v>20310696000</v>
      </c>
      <c r="G2466" s="10" t="n">
        <v>78000000</v>
      </c>
      <c r="H2466" s="10" t="n">
        <v>58422</v>
      </c>
      <c r="I2466" s="12" t="n">
        <v>0.003840341069552713</v>
      </c>
      <c r="J2466" s="10" t="n">
        <v>-2000000</v>
      </c>
      <c r="K2466" s="10" t="n">
        <v>-1359</v>
      </c>
      <c r="L2466" s="12" t="n">
        <v>-9.847028383468493e-05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리더스코스메틱 (016100)</t>
        </is>
      </c>
      <c r="B2467" t="inlineStr">
        <is>
          <t>골판지, 종이 상자 및 종이용기 제조업</t>
        </is>
      </c>
      <c r="C2467" s="7" t="n">
        <v>1063</v>
      </c>
      <c r="D2467" s="5" t="n">
        <v>-17</v>
      </c>
      <c r="E2467" s="13" t="n">
        <v>-0.0157</v>
      </c>
      <c r="F2467" s="7" t="n">
        <v>20303300000</v>
      </c>
      <c r="G2467" s="5" t="n">
        <v>-5000000</v>
      </c>
      <c r="H2467" s="5" t="n">
        <v>-4949</v>
      </c>
      <c r="I2467" s="6" t="n">
        <v>-0.0002462653854299547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1675</v>
      </c>
      <c r="D2468" s="10" t="n">
        <v>14</v>
      </c>
      <c r="E2468" s="11" t="n">
        <v>0.008399999999999999</v>
      </c>
      <c r="F2468" s="9" t="n">
        <v>20202175000</v>
      </c>
      <c r="G2468" s="10" t="n">
        <v>-2000000</v>
      </c>
      <c r="H2468" s="10" t="n">
        <v>-966</v>
      </c>
      <c r="I2468" s="12" t="n">
        <v>-9.899924141831263e-05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1705</v>
      </c>
      <c r="D2469" s="5" t="n">
        <v>-58</v>
      </c>
      <c r="E2469" s="13" t="n">
        <v>-0.0329</v>
      </c>
      <c r="F2469" s="7" t="n">
        <v>20119000000</v>
      </c>
      <c r="G2469" s="5" t="n">
        <v>-3000000</v>
      </c>
      <c r="H2469" s="5" t="n">
        <v>-1627</v>
      </c>
      <c r="I2469" s="6" t="n">
        <v>-0.0001491127789651573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20066440000</v>
      </c>
      <c r="G2470" s="10" t="n">
        <v>-116000000</v>
      </c>
      <c r="H2470" s="10" t="n">
        <v>-48885</v>
      </c>
      <c r="I2470" s="12" t="n">
        <v>-0.005780796195040076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이노뎁 (303530)</t>
        </is>
      </c>
      <c r="B2471" t="inlineStr">
        <is>
          <t>소프트웨어 개발 및 공급업</t>
        </is>
      </c>
      <c r="C2471" s="7" t="n">
        <v>2730</v>
      </c>
      <c r="D2471" s="5" t="n">
        <v>0</v>
      </c>
      <c r="E2471" s="13" t="n">
        <v>0</v>
      </c>
      <c r="F2471" s="7" t="n">
        <v>20035470000</v>
      </c>
      <c r="G2471" s="5" t="n">
        <v>-10000000</v>
      </c>
      <c r="H2471" s="5" t="n">
        <v>-3628</v>
      </c>
      <c r="I2471" s="6" t="n">
        <v>-0.0004991148198669659</v>
      </c>
      <c r="J2471" s="5" t="n">
        <v>0</v>
      </c>
      <c r="K2471" s="5" t="n">
        <v>4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케이지에이 (455180)</t>
        </is>
      </c>
      <c r="B2472" s="8" t="inlineStr">
        <is>
          <t>특수 목적용 기계 제조업</t>
        </is>
      </c>
      <c r="C2472" s="9" t="n">
        <v>1363</v>
      </c>
      <c r="D2472" s="10" t="n">
        <v>-63</v>
      </c>
      <c r="E2472" s="11" t="n">
        <v>-0.0442</v>
      </c>
      <c r="F2472" s="9" t="n">
        <v>20034737000</v>
      </c>
      <c r="G2472" s="10" t="n">
        <v>-10000000</v>
      </c>
      <c r="H2472" s="10" t="n">
        <v>-7086</v>
      </c>
      <c r="I2472" s="12" t="n">
        <v>-0.000499133080708771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3495</v>
      </c>
      <c r="D2473" s="5" t="n">
        <v>-125</v>
      </c>
      <c r="E2473" s="13" t="n">
        <v>-0.0345</v>
      </c>
      <c r="F2473" s="7" t="n">
        <v>20012370000</v>
      </c>
      <c r="G2473" s="5" t="n">
        <v>-10000000</v>
      </c>
      <c r="H2473" s="5" t="n">
        <v>-2794</v>
      </c>
      <c r="I2473" s="6" t="n">
        <v>-0.0004996909411528969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위세아이텍 (065370)</t>
        </is>
      </c>
      <c r="B2474" s="8" t="inlineStr">
        <is>
          <t>소프트웨어 개발 및 공급업</t>
        </is>
      </c>
      <c r="C2474" s="9" t="n">
        <v>2700</v>
      </c>
      <c r="D2474" s="10" t="n">
        <v>-50</v>
      </c>
      <c r="E2474" s="11" t="n">
        <v>-0.0182</v>
      </c>
      <c r="F2474" s="9" t="n">
        <v>19934100000</v>
      </c>
      <c r="G2474" s="10" t="n">
        <v>-17000000</v>
      </c>
      <c r="H2474" s="10" t="n">
        <v>-6212</v>
      </c>
      <c r="I2474" s="12" t="n">
        <v>-0.0008528100089795878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SHD (001770)</t>
        </is>
      </c>
      <c r="B2475" t="inlineStr">
        <is>
          <t>1차 철강 제조업</t>
        </is>
      </c>
      <c r="C2475" s="7" t="n">
        <v>16410</v>
      </c>
      <c r="D2475" s="5" t="n">
        <v>3780</v>
      </c>
      <c r="E2475" s="13" t="n">
        <v>0.2993</v>
      </c>
      <c r="F2475" s="7" t="n">
        <v>19921740000</v>
      </c>
      <c r="G2475" s="5" t="n">
        <v>-36000000</v>
      </c>
      <c r="H2475" s="5" t="n">
        <v>-1966</v>
      </c>
      <c r="I2475" s="6" t="n">
        <v>-0.001807071069093362</v>
      </c>
      <c r="J2475" s="5" t="n">
        <v>3000000</v>
      </c>
      <c r="K2475" s="5" t="n">
        <v>133</v>
      </c>
      <c r="L2475" s="6" t="n">
        <v>0.0001505892557577802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1593</v>
      </c>
      <c r="D2476" s="10" t="n">
        <v>-14</v>
      </c>
      <c r="E2476" s="11" t="n">
        <v>-0.008699999999999999</v>
      </c>
      <c r="F2476" s="9" t="n">
        <v>19912500000</v>
      </c>
      <c r="G2476" s="10" t="n">
        <v>-2000000</v>
      </c>
      <c r="H2476" s="10" t="n">
        <v>-1052</v>
      </c>
      <c r="I2476" s="12" t="n">
        <v>-0.0001004394224733208</v>
      </c>
      <c r="J2476" s="10" t="n">
        <v>0</v>
      </c>
      <c r="K2476" s="10" t="n">
        <v>123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엔피케이 (048830)</t>
        </is>
      </c>
      <c r="B2477" t="inlineStr">
        <is>
          <t>합성고무 및 플라스틱 물질 제조업</t>
        </is>
      </c>
      <c r="C2477" s="7" t="n">
        <v>1063</v>
      </c>
      <c r="D2477" s="5" t="n">
        <v>-5</v>
      </c>
      <c r="E2477" s="13" t="n">
        <v>-0.004699999999999999</v>
      </c>
      <c r="F2477" s="7" t="n">
        <v>19902549000</v>
      </c>
      <c r="G2477" s="5" t="n">
        <v>-3000000</v>
      </c>
      <c r="H2477" s="5" t="n">
        <v>-2915</v>
      </c>
      <c r="I2477" s="6" t="n">
        <v>-0.0001507344611989148</v>
      </c>
      <c r="J2477" s="5" t="n">
        <v>57000000</v>
      </c>
      <c r="K2477" s="5" t="n">
        <v>51849</v>
      </c>
      <c r="L2477" s="6" t="n">
        <v>0.002863954762779381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19882400000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1460</v>
      </c>
      <c r="D2479" s="5" t="n">
        <v>32</v>
      </c>
      <c r="E2479" s="13" t="n">
        <v>0.0224</v>
      </c>
      <c r="F2479" s="7" t="n">
        <v>19870600000</v>
      </c>
      <c r="G2479" s="5" t="n">
        <v>135000000</v>
      </c>
      <c r="H2479" s="5" t="n">
        <v>98567</v>
      </c>
      <c r="I2479" s="6" t="n">
        <v>0.006793956901150444</v>
      </c>
      <c r="J2479" s="5" t="n">
        <v>-182000000</v>
      </c>
      <c r="K2479" s="5" t="n">
        <v>-132879</v>
      </c>
      <c r="L2479" s="6" t="n">
        <v>-0.009159260414884301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대상우 (001685)</t>
        </is>
      </c>
      <c r="B2480" s="8" t="inlineStr">
        <is>
          <t>미분류</t>
        </is>
      </c>
      <c r="C2480" s="9" t="n">
        <v>14400</v>
      </c>
      <c r="D2480" s="10" t="n">
        <v>-330</v>
      </c>
      <c r="E2480" s="11" t="n">
        <v>-0.0224</v>
      </c>
      <c r="F2480" s="9" t="n">
        <v>19728000000</v>
      </c>
      <c r="G2480" s="10" t="n">
        <v>-4000000</v>
      </c>
      <c r="H2480" s="10" t="n">
        <v>-297</v>
      </c>
      <c r="I2480" s="12" t="n">
        <v>-0.000202757502027575</v>
      </c>
      <c r="J2480" s="10" t="n">
        <v>0</v>
      </c>
      <c r="K2480" s="10" t="n">
        <v>1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카티스 (140430)</t>
        </is>
      </c>
      <c r="B2481" t="inlineStr">
        <is>
          <t>컴퓨터 프로그래밍, 시스템 통합 및 관리업</t>
        </is>
      </c>
      <c r="C2481" s="7" t="n">
        <v>1841</v>
      </c>
      <c r="D2481" s="5" t="n">
        <v>-44</v>
      </c>
      <c r="E2481" s="13" t="n">
        <v>-0.0233</v>
      </c>
      <c r="F2481" s="7" t="n">
        <v>19678449000</v>
      </c>
      <c r="G2481" s="5" t="n">
        <v>-36000000</v>
      </c>
      <c r="H2481" s="5" t="n">
        <v>-19407</v>
      </c>
      <c r="I2481" s="6" t="n">
        <v>-0.001829412470464517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2000</v>
      </c>
      <c r="D2482" s="10" t="n">
        <v>-5</v>
      </c>
      <c r="E2482" s="11" t="n">
        <v>-0.0025</v>
      </c>
      <c r="F2482" s="9" t="n">
        <v>19624000000</v>
      </c>
      <c r="G2482" s="10" t="n">
        <v>-10000000</v>
      </c>
      <c r="H2482" s="10" t="n">
        <v>-5111</v>
      </c>
      <c r="I2482" s="12" t="n">
        <v>-0.0005095801059926621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3600</v>
      </c>
      <c r="D2483" s="5" t="n">
        <v>-105</v>
      </c>
      <c r="E2483" s="13" t="n">
        <v>-0.0283</v>
      </c>
      <c r="F2483" s="7" t="n">
        <v>19620000000</v>
      </c>
      <c r="G2483" s="5" t="n">
        <v>-7000000</v>
      </c>
      <c r="H2483" s="5" t="n">
        <v>-2009</v>
      </c>
      <c r="I2483" s="6" t="n">
        <v>-0.0003567787971457696</v>
      </c>
      <c r="J2483" s="5" t="n">
        <v>-3000000</v>
      </c>
      <c r="K2483" s="5" t="n">
        <v>-823</v>
      </c>
      <c r="L2483" s="6" t="n">
        <v>-0.0001529051987767584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1651</v>
      </c>
      <c r="D2484" s="10" t="n">
        <v>14</v>
      </c>
      <c r="E2484" s="11" t="n">
        <v>0.0086</v>
      </c>
      <c r="F2484" s="9" t="n">
        <v>19541236000</v>
      </c>
      <c r="G2484" s="10" t="n">
        <v>-4000000</v>
      </c>
      <c r="H2484" s="10" t="n">
        <v>-2584</v>
      </c>
      <c r="I2484" s="12" t="n">
        <v>-0.0002046953427101541</v>
      </c>
      <c r="J2484" s="10" t="n">
        <v>0</v>
      </c>
      <c r="K2484" s="10" t="n">
        <v>-28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1948</v>
      </c>
      <c r="D2485" s="5" t="n">
        <v>-25</v>
      </c>
      <c r="E2485" s="13" t="n">
        <v>-0.0127</v>
      </c>
      <c r="F2485" s="7" t="n">
        <v>19480000000</v>
      </c>
      <c r="G2485" s="5" t="n">
        <v>-35000000</v>
      </c>
      <c r="H2485" s="5" t="n">
        <v>-17763</v>
      </c>
      <c r="I2485" s="6" t="n">
        <v>-0.001796714579055441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-25</v>
      </c>
      <c r="E2486" s="11" t="n">
        <v>-0.0152</v>
      </c>
      <c r="F2486" s="9" t="n">
        <v>19412096000</v>
      </c>
      <c r="G2486" s="10" t="n">
        <v>-5000000</v>
      </c>
      <c r="H2486" s="10" t="n">
        <v>-2973</v>
      </c>
      <c r="I2486" s="12" t="n">
        <v>-0.0002575713616911847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1549</v>
      </c>
      <c r="D2487" s="5" t="n">
        <v>-5</v>
      </c>
      <c r="E2487" s="13" t="n">
        <v>-0.0032</v>
      </c>
      <c r="F2487" s="7" t="n">
        <v>19302089000</v>
      </c>
      <c r="G2487" s="5" t="n">
        <v>-1000000</v>
      </c>
      <c r="H2487" s="5" t="n">
        <v>-614</v>
      </c>
      <c r="I2487" s="6" t="n">
        <v>-5.180786390530062e-05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1334</v>
      </c>
      <c r="D2488" s="10" t="n">
        <v>-39</v>
      </c>
      <c r="E2488" s="11" t="n">
        <v>-0.0284</v>
      </c>
      <c r="F2488" s="9" t="n">
        <v>19249620000</v>
      </c>
      <c r="G2488" s="10" t="n">
        <v>47000000</v>
      </c>
      <c r="H2488" s="10" t="n">
        <v>36459</v>
      </c>
      <c r="I2488" s="12" t="n">
        <v>0.002441606639507689</v>
      </c>
      <c r="J2488" s="10" t="n">
        <v>-1000000</v>
      </c>
      <c r="K2488" s="10" t="n">
        <v>-622</v>
      </c>
      <c r="L2488" s="12" t="n">
        <v>-5.194907743633381e-05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2405</v>
      </c>
      <c r="D2489" s="5" t="n">
        <v>0</v>
      </c>
      <c r="E2489" s="13" t="n">
        <v>0</v>
      </c>
      <c r="F2489" s="7" t="n">
        <v>19201520000</v>
      </c>
      <c r="G2489" s="5" t="n">
        <v>-18000000</v>
      </c>
      <c r="H2489" s="5" t="n">
        <v>-7698</v>
      </c>
      <c r="I2489" s="6" t="n">
        <v>-0.000937425787125186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19197070000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아이씨에이치 (368600)</t>
        </is>
      </c>
      <c r="B2491" t="inlineStr">
        <is>
          <t>전자부품 제조업</t>
        </is>
      </c>
      <c r="C2491" s="7" t="n">
        <v>740</v>
      </c>
      <c r="D2491" s="5" t="n">
        <v>4</v>
      </c>
      <c r="E2491" s="13" t="n">
        <v>0.0054</v>
      </c>
      <c r="F2491" s="7" t="n">
        <v>19088300000</v>
      </c>
      <c r="G2491" s="5" t="n">
        <v>16000000</v>
      </c>
      <c r="H2491" s="5" t="n">
        <v>23930</v>
      </c>
      <c r="I2491" s="6" t="n">
        <v>0.000838209793433674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소프트센 (032680)</t>
        </is>
      </c>
      <c r="B2492" s="8" t="inlineStr">
        <is>
          <t>기타 정보 서비스업</t>
        </is>
      </c>
      <c r="C2492" s="9" t="n">
        <v>910</v>
      </c>
      <c r="D2492" s="10" t="n">
        <v>-11</v>
      </c>
      <c r="E2492" s="11" t="n">
        <v>-0.0119</v>
      </c>
      <c r="F2492" s="9" t="n">
        <v>18978050000</v>
      </c>
      <c r="G2492" s="10" t="n">
        <v>0</v>
      </c>
      <c r="H2492" s="10" t="n">
        <v>-238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1156</v>
      </c>
      <c r="D2493" s="5" t="n">
        <v>-37</v>
      </c>
      <c r="E2493" s="13" t="n">
        <v>-0.031</v>
      </c>
      <c r="F2493" s="7" t="n">
        <v>18882104000</v>
      </c>
      <c r="G2493" s="5" t="n">
        <v>4000000</v>
      </c>
      <c r="H2493" s="5" t="n">
        <v>3238</v>
      </c>
      <c r="I2493" s="6" t="n">
        <v>0.0002118407990973887</v>
      </c>
      <c r="J2493" s="5" t="n">
        <v>-1000000</v>
      </c>
      <c r="K2493" s="5" t="n">
        <v>-621</v>
      </c>
      <c r="L2493" s="6" t="n">
        <v>-5.296019977434718e-05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1310</v>
      </c>
      <c r="D2494" s="10" t="n">
        <v>-55</v>
      </c>
      <c r="E2494" s="11" t="n">
        <v>-0.0403</v>
      </c>
      <c r="F2494" s="9" t="n">
        <v>18810290000</v>
      </c>
      <c r="G2494" s="10" t="n">
        <v>-7000000</v>
      </c>
      <c r="H2494" s="10" t="n">
        <v>-5486</v>
      </c>
      <c r="I2494" s="12" t="n">
        <v>-0.0003721367400502598</v>
      </c>
      <c r="J2494" s="10" t="n">
        <v>0</v>
      </c>
      <c r="K2494" s="10" t="n">
        <v>150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1688</v>
      </c>
      <c r="D2495" s="5" t="n">
        <v>0</v>
      </c>
      <c r="E2495" s="13" t="n">
        <v>0</v>
      </c>
      <c r="F2495" s="7" t="n">
        <v>18758744000</v>
      </c>
      <c r="G2495" s="5" t="n">
        <v>8000000</v>
      </c>
      <c r="H2495" s="5" t="n">
        <v>5031</v>
      </c>
      <c r="I2495" s="6" t="n">
        <v>0.0004264677848367673</v>
      </c>
      <c r="J2495" s="5" t="n">
        <v>0</v>
      </c>
      <c r="K2495" s="5" t="n">
        <v>64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18070</v>
      </c>
      <c r="D2497" s="5" t="n">
        <v>-300</v>
      </c>
      <c r="E2497" s="13" t="n">
        <v>-0.0163</v>
      </c>
      <c r="F2497" s="7" t="n">
        <v>18648240000</v>
      </c>
      <c r="G2497" s="5" t="n">
        <v>-3000000</v>
      </c>
      <c r="H2497" s="5" t="n">
        <v>-144</v>
      </c>
      <c r="I2497" s="6" t="n">
        <v>-0.0001608730904364165</v>
      </c>
      <c r="J2497" s="5" t="n">
        <v>2000000</v>
      </c>
      <c r="K2497" s="5" t="n">
        <v>84</v>
      </c>
      <c r="L2497" s="6" t="n">
        <v>0.000107248726957611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2690</v>
      </c>
      <c r="D2498" s="10" t="n">
        <v>-195</v>
      </c>
      <c r="E2498" s="11" t="n">
        <v>-0.06759999999999999</v>
      </c>
      <c r="F2498" s="9" t="n">
        <v>18647080000</v>
      </c>
      <c r="G2498" s="10" t="n">
        <v>-20000000</v>
      </c>
      <c r="H2498" s="10" t="n">
        <v>-7230</v>
      </c>
      <c r="I2498" s="12" t="n">
        <v>-0.001072553987004936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1689</v>
      </c>
      <c r="D2499" s="5" t="n">
        <v>-103</v>
      </c>
      <c r="E2499" s="13" t="n">
        <v>-0.0575</v>
      </c>
      <c r="F2499" s="7" t="n">
        <v>18486105000</v>
      </c>
      <c r="G2499" s="5" t="n">
        <v>-1000000</v>
      </c>
      <c r="H2499" s="5" t="n">
        <v>-527</v>
      </c>
      <c r="I2499" s="6" t="n">
        <v>-5.409468354745361e-05</v>
      </c>
      <c r="J2499" s="5" t="n">
        <v>0</v>
      </c>
      <c r="K2499" s="5" t="n">
        <v>46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SUN&amp;L (002820)</t>
        </is>
      </c>
      <c r="B2500" s="8" t="inlineStr">
        <is>
          <t>플라스틱제품 제조업</t>
        </is>
      </c>
      <c r="C2500" s="9" t="n">
        <v>1532</v>
      </c>
      <c r="D2500" s="10" t="n">
        <v>16</v>
      </c>
      <c r="E2500" s="11" t="n">
        <v>0.0106</v>
      </c>
      <c r="F2500" s="9" t="n">
        <v>18480516000</v>
      </c>
      <c r="G2500" s="10" t="n">
        <v>1000000</v>
      </c>
      <c r="H2500" s="10" t="n">
        <v>351</v>
      </c>
      <c r="I2500" s="12" t="n">
        <v>5.411104321978888e-05</v>
      </c>
      <c r="J2500" s="10" t="n">
        <v>-1000000</v>
      </c>
      <c r="K2500" s="10" t="n">
        <v>-1020</v>
      </c>
      <c r="L2500" s="12" t="n">
        <v>-5.411104321978888e-05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2910</v>
      </c>
      <c r="D2501" s="5" t="n">
        <v>50</v>
      </c>
      <c r="E2501" s="13" t="n">
        <v>0.0175</v>
      </c>
      <c r="F2501" s="7" t="n">
        <v>18434850000</v>
      </c>
      <c r="G2501" s="5" t="n">
        <v>-4000000</v>
      </c>
      <c r="H2501" s="5" t="n">
        <v>-1569</v>
      </c>
      <c r="I2501" s="6" t="n">
        <v>-0.0002169803388690442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윙입푸드 (900340)</t>
        </is>
      </c>
      <c r="B2502" s="8" t="inlineStr">
        <is>
          <t>기타 금융업</t>
        </is>
      </c>
      <c r="C2502" s="9" t="n">
        <v>1465</v>
      </c>
      <c r="D2502" s="10" t="n">
        <v>-93</v>
      </c>
      <c r="E2502" s="11" t="n">
        <v>-0.0597</v>
      </c>
      <c r="F2502" s="9" t="n">
        <v>18432630000</v>
      </c>
      <c r="G2502" s="10" t="n">
        <v>43000000</v>
      </c>
      <c r="H2502" s="10" t="n">
        <v>28465</v>
      </c>
      <c r="I2502" s="12" t="n">
        <v>0.002332819570511642</v>
      </c>
      <c r="J2502" s="10" t="n">
        <v>-1000000</v>
      </c>
      <c r="K2502" s="10" t="n">
        <v>-676</v>
      </c>
      <c r="L2502" s="12" t="n">
        <v>-5.425161791887539e-05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코퍼스코리아 (322780)</t>
        </is>
      </c>
      <c r="B2503" t="inlineStr">
        <is>
          <t>영화, 비디오물, 방송프로그램 제작 및 배급업</t>
        </is>
      </c>
      <c r="C2503" s="7" t="n">
        <v>2050</v>
      </c>
      <c r="D2503" s="5" t="n">
        <v>-25</v>
      </c>
      <c r="E2503" s="13" t="n">
        <v>-0.012</v>
      </c>
      <c r="F2503" s="7" t="n">
        <v>18396700000</v>
      </c>
      <c r="G2503" s="5" t="n">
        <v>-20000000</v>
      </c>
      <c r="H2503" s="5" t="n">
        <v>-10311</v>
      </c>
      <c r="I2503" s="6" t="n">
        <v>-0.001087151499997282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1406</v>
      </c>
      <c r="D2504" s="10" t="n">
        <v>-16</v>
      </c>
      <c r="E2504" s="11" t="n">
        <v>-0.0113</v>
      </c>
      <c r="F2504" s="9" t="n">
        <v>18375014000</v>
      </c>
      <c r="G2504" s="10" t="n">
        <v>-29000000</v>
      </c>
      <c r="H2504" s="10" t="n">
        <v>-20711</v>
      </c>
      <c r="I2504" s="12" t="n">
        <v>-0.001578230090055986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대동금속 (020400)</t>
        </is>
      </c>
      <c r="B2505" t="inlineStr">
        <is>
          <t>금속 주조업</t>
        </is>
      </c>
      <c r="C2505" s="7" t="n">
        <v>3025</v>
      </c>
      <c r="D2505" s="5" t="n">
        <v>-10</v>
      </c>
      <c r="E2505" s="13" t="n">
        <v>-0.0033</v>
      </c>
      <c r="F2505" s="7" t="n">
        <v>18370825000</v>
      </c>
      <c r="G2505" s="5" t="n">
        <v>7000000</v>
      </c>
      <c r="H2505" s="5" t="n">
        <v>2183</v>
      </c>
      <c r="I2505" s="6" t="n">
        <v>0.0003810389571508084</v>
      </c>
      <c r="J2505" s="5" t="n">
        <v>-4000000</v>
      </c>
      <c r="K2505" s="5" t="n">
        <v>-1205</v>
      </c>
      <c r="L2505" s="6" t="n">
        <v>-0.0002177365469433191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18257500000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3735</v>
      </c>
      <c r="D2507" s="5" t="n">
        <v>45</v>
      </c>
      <c r="E2507" s="13" t="n">
        <v>0.0122</v>
      </c>
      <c r="F2507" s="7" t="n">
        <v>18238005000</v>
      </c>
      <c r="G2507" s="5" t="n">
        <v>12000000</v>
      </c>
      <c r="H2507" s="5" t="n">
        <v>3320</v>
      </c>
      <c r="I2507" s="6" t="n">
        <v>0.000657966701950131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2010</v>
      </c>
      <c r="D2508" s="10" t="n">
        <v>0</v>
      </c>
      <c r="E2508" s="11" t="n">
        <v>0</v>
      </c>
      <c r="F2508" s="9" t="n">
        <v>18206580000</v>
      </c>
      <c r="G2508" s="10" t="n">
        <v>-8000000</v>
      </c>
      <c r="H2508" s="10" t="n">
        <v>-3896</v>
      </c>
      <c r="I2508" s="12" t="n">
        <v>-0.0004394015789895741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2490</v>
      </c>
      <c r="D2509" s="5" t="n">
        <v>-210</v>
      </c>
      <c r="E2509" s="13" t="n">
        <v>-0.07780000000000001</v>
      </c>
      <c r="F2509" s="7" t="n">
        <v>18201900000</v>
      </c>
      <c r="G2509" s="5" t="n">
        <v>14000000</v>
      </c>
      <c r="H2509" s="5" t="n">
        <v>5572</v>
      </c>
      <c r="I2509" s="6" t="n">
        <v>0.0007691504733022377</v>
      </c>
      <c r="J2509" s="5" t="n">
        <v>0</v>
      </c>
      <c r="K2509" s="5" t="n">
        <v>-128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이원컴포텍 (088290)</t>
        </is>
      </c>
      <c r="B2510" s="8" t="inlineStr">
        <is>
          <t>자동차 신품 부품 제조업</t>
        </is>
      </c>
      <c r="C2510" s="9" t="n">
        <v>2275</v>
      </c>
      <c r="D2510" s="10" t="n">
        <v>-165</v>
      </c>
      <c r="E2510" s="11" t="n">
        <v>-0.06759999999999999</v>
      </c>
      <c r="F2510" s="9" t="n">
        <v>18145400000</v>
      </c>
      <c r="G2510" s="10" t="n">
        <v>3000000</v>
      </c>
      <c r="H2510" s="10" t="n">
        <v>1514</v>
      </c>
      <c r="I2510" s="12" t="n">
        <v>0.0001653311583100951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937</v>
      </c>
      <c r="D2511" s="5" t="n">
        <v>-7</v>
      </c>
      <c r="E2511" s="13" t="n">
        <v>-0.0074</v>
      </c>
      <c r="F2511" s="7" t="n">
        <v>18041935000</v>
      </c>
      <c r="G2511" s="5" t="n">
        <v>-10000000</v>
      </c>
      <c r="H2511" s="5" t="n">
        <v>-10243</v>
      </c>
      <c r="I2511" s="6" t="n">
        <v>-0.000554264273759993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1924</v>
      </c>
      <c r="D2512" s="10" t="n">
        <v>-101</v>
      </c>
      <c r="E2512" s="11" t="n">
        <v>-0.0499</v>
      </c>
      <c r="F2512" s="9" t="n">
        <v>18008640000</v>
      </c>
      <c r="G2512" s="10" t="n">
        <v>-44000000</v>
      </c>
      <c r="H2512" s="10" t="n">
        <v>-22563</v>
      </c>
      <c r="I2512" s="12" t="n">
        <v>-0.002443271674040905</v>
      </c>
      <c r="J2512" s="10" t="n">
        <v>-1000000</v>
      </c>
      <c r="K2512" s="10" t="n">
        <v>-761</v>
      </c>
      <c r="L2512" s="12" t="n">
        <v>-5.552890168274784e-05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이렘 (009730)</t>
        </is>
      </c>
      <c r="B2513" t="inlineStr">
        <is>
          <t>1차 철강 제조업</t>
        </is>
      </c>
      <c r="C2513" s="7" t="n">
        <v>2250</v>
      </c>
      <c r="D2513" s="5" t="n">
        <v>-165</v>
      </c>
      <c r="E2513" s="13" t="n">
        <v>-0.0683</v>
      </c>
      <c r="F2513" s="7" t="n">
        <v>17943750000</v>
      </c>
      <c r="G2513" s="5" t="n">
        <v>-3000000</v>
      </c>
      <c r="H2513" s="5" t="n">
        <v>-1346</v>
      </c>
      <c r="I2513" s="6" t="n">
        <v>-0.0001671891327063741</v>
      </c>
      <c r="J2513" s="5" t="n">
        <v>2000000</v>
      </c>
      <c r="K2513" s="5" t="n">
        <v>768</v>
      </c>
      <c r="L2513" s="6" t="n">
        <v>0.0001114594218042494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유아이디 (069330)</t>
        </is>
      </c>
      <c r="B2514" s="8" t="inlineStr">
        <is>
          <t>전자부품 제조업</t>
        </is>
      </c>
      <c r="C2514" s="9" t="n">
        <v>1041</v>
      </c>
      <c r="D2514" s="10" t="n">
        <v>-8</v>
      </c>
      <c r="E2514" s="11" t="n">
        <v>-0.0076</v>
      </c>
      <c r="F2514" s="9" t="n">
        <v>17647032000</v>
      </c>
      <c r="G2514" s="10" t="n">
        <v>5000000</v>
      </c>
      <c r="H2514" s="10" t="n">
        <v>5238</v>
      </c>
      <c r="I2514" s="12" t="n">
        <v>0.0002833337640006546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17614260000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17568684000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3750</v>
      </c>
      <c r="D2517" s="5" t="n">
        <v>-25</v>
      </c>
      <c r="E2517" s="13" t="n">
        <v>-0.0066</v>
      </c>
      <c r="F2517" s="7" t="n">
        <v>17565000000</v>
      </c>
      <c r="G2517" s="5" t="n">
        <v>-7000000</v>
      </c>
      <c r="H2517" s="5" t="n">
        <v>-1866</v>
      </c>
      <c r="I2517" s="6" t="n">
        <v>-0.0003985197836606889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웰킵스하이텍 (043590)</t>
        </is>
      </c>
      <c r="B2518" s="8" t="inlineStr">
        <is>
          <t>반도체 제조업</t>
        </is>
      </c>
      <c r="C2518" s="9" t="n">
        <v>1280</v>
      </c>
      <c r="D2518" s="10" t="n">
        <v>-18</v>
      </c>
      <c r="E2518" s="11" t="n">
        <v>-0.0139</v>
      </c>
      <c r="F2518" s="9" t="n">
        <v>17367040000</v>
      </c>
      <c r="G2518" s="10" t="n">
        <v>0</v>
      </c>
      <c r="H2518" s="10" t="n">
        <v>-134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이미지스 (115610)</t>
        </is>
      </c>
      <c r="B2519" t="inlineStr">
        <is>
          <t>반도체 제조업</t>
        </is>
      </c>
      <c r="C2519" s="7" t="n">
        <v>1468</v>
      </c>
      <c r="D2519" s="5" t="n">
        <v>-23</v>
      </c>
      <c r="E2519" s="13" t="n">
        <v>-0.0154</v>
      </c>
      <c r="F2519" s="7" t="n">
        <v>17348824000</v>
      </c>
      <c r="G2519" s="5" t="n">
        <v>-12000000</v>
      </c>
      <c r="H2519" s="5" t="n">
        <v>-8334</v>
      </c>
      <c r="I2519" s="6" t="n">
        <v>-0.0006916895346912275</v>
      </c>
      <c r="J2519" s="5" t="n">
        <v>-1000000</v>
      </c>
      <c r="K2519" s="5" t="n">
        <v>-795</v>
      </c>
      <c r="L2519" s="6" t="n">
        <v>-5.764079455760229e-05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1479</v>
      </c>
      <c r="D2520" s="10" t="n">
        <v>-8</v>
      </c>
      <c r="E2520" s="11" t="n">
        <v>-0.0054</v>
      </c>
      <c r="F2520" s="9" t="n">
        <v>17313174000</v>
      </c>
      <c r="G2520" s="10" t="n">
        <v>0</v>
      </c>
      <c r="H2520" s="10" t="n">
        <v>252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1886</v>
      </c>
      <c r="D2521" s="5" t="n">
        <v>10</v>
      </c>
      <c r="E2521" s="13" t="n">
        <v>0.0053</v>
      </c>
      <c r="F2521" s="7" t="n">
        <v>17270102000</v>
      </c>
      <c r="G2521" s="5" t="n">
        <v>5000000</v>
      </c>
      <c r="H2521" s="5" t="n">
        <v>3010</v>
      </c>
      <c r="I2521" s="6" t="n">
        <v>0.0002895176878515251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디젠스 (113810)</t>
        </is>
      </c>
      <c r="B2522" s="8" t="inlineStr">
        <is>
          <t>자동차 신품 부품 제조업</t>
        </is>
      </c>
      <c r="C2522" s="9" t="n">
        <v>2640</v>
      </c>
      <c r="D2522" s="10" t="n">
        <v>-155</v>
      </c>
      <c r="E2522" s="11" t="n">
        <v>-0.0555</v>
      </c>
      <c r="F2522" s="9" t="n">
        <v>17226000000</v>
      </c>
      <c r="G2522" s="10" t="n">
        <v>-22000000</v>
      </c>
      <c r="H2522" s="10" t="n">
        <v>-8294</v>
      </c>
      <c r="I2522" s="12" t="n">
        <v>-0.001277139208173691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3040</v>
      </c>
      <c r="D2523" s="5" t="n">
        <v>-40</v>
      </c>
      <c r="E2523" s="13" t="n">
        <v>-0.013</v>
      </c>
      <c r="F2523" s="7" t="n">
        <v>17212480000</v>
      </c>
      <c r="G2523" s="5" t="n">
        <v>12000000</v>
      </c>
      <c r="H2523" s="5" t="n">
        <v>4194</v>
      </c>
      <c r="I2523" s="6" t="n">
        <v>0.0006971685660636933</v>
      </c>
      <c r="J2523" s="5" t="n">
        <v>0</v>
      </c>
      <c r="K2523" s="5" t="n">
        <v>-42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-143</v>
      </c>
      <c r="E2524" s="11" t="n">
        <v>-0.2998</v>
      </c>
      <c r="F2524" s="9" t="n">
        <v>17131194000</v>
      </c>
      <c r="G2524" s="10" t="n">
        <v>33000000</v>
      </c>
      <c r="H2524" s="10" t="n">
        <v>110640</v>
      </c>
      <c r="I2524" s="12" t="n">
        <v>0.001926310565393165</v>
      </c>
      <c r="J2524" s="10" t="n">
        <v>-149000000</v>
      </c>
      <c r="K2524" s="10" t="n">
        <v>-446947</v>
      </c>
      <c r="L2524" s="12" t="n">
        <v>-0.008697584067987322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17098550000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17038450000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뉴보텍 (060260)</t>
        </is>
      </c>
      <c r="B2527" t="inlineStr">
        <is>
          <t>플라스틱제품 제조업</t>
        </is>
      </c>
      <c r="C2527" s="7" t="n">
        <v>1272</v>
      </c>
      <c r="D2527" s="5" t="n">
        <v>11</v>
      </c>
      <c r="E2527" s="13" t="n">
        <v>0.008699999999999999</v>
      </c>
      <c r="F2527" s="7" t="n">
        <v>16971024000</v>
      </c>
      <c r="G2527" s="5" t="n">
        <v>-7000000</v>
      </c>
      <c r="H2527" s="5" t="n">
        <v>-5363</v>
      </c>
      <c r="I2527" s="6" t="n">
        <v>-0.0004124677450223393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2740</v>
      </c>
      <c r="D2528" s="10" t="n">
        <v>-60</v>
      </c>
      <c r="E2528" s="11" t="n">
        <v>-0.0214</v>
      </c>
      <c r="F2528" s="9" t="n">
        <v>16924980000</v>
      </c>
      <c r="G2528" s="10" t="n">
        <v>-1000000</v>
      </c>
      <c r="H2528" s="10" t="n">
        <v>-324</v>
      </c>
      <c r="I2528" s="12" t="n">
        <v>-5.908426479676785e-05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2065</v>
      </c>
      <c r="D2531" s="5" t="n">
        <v>5</v>
      </c>
      <c r="E2531" s="13" t="n">
        <v>0.0024</v>
      </c>
      <c r="F2531" s="7" t="n">
        <v>16726500000</v>
      </c>
      <c r="G2531" s="5" t="n">
        <v>0</v>
      </c>
      <c r="H2531" s="5" t="n">
        <v>-35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3255</v>
      </c>
      <c r="D2532" s="10" t="n">
        <v>-25</v>
      </c>
      <c r="E2532" s="11" t="n">
        <v>-0.0076</v>
      </c>
      <c r="F2532" s="9" t="n">
        <v>16668855000</v>
      </c>
      <c r="G2532" s="10" t="n">
        <v>-3000000</v>
      </c>
      <c r="H2532" s="10" t="n">
        <v>-875</v>
      </c>
      <c r="I2532" s="12" t="n">
        <v>-0.0001799763691027368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우리엔터프라이즈 (037400)</t>
        </is>
      </c>
      <c r="B2533" t="inlineStr">
        <is>
          <t>상품 종합 도매업</t>
        </is>
      </c>
      <c r="C2533" s="7" t="n">
        <v>632</v>
      </c>
      <c r="D2533" s="5" t="n">
        <v>0</v>
      </c>
      <c r="E2533" s="13" t="n">
        <v>0</v>
      </c>
      <c r="F2533" s="7" t="n">
        <v>16572936000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이스트에이드 (239340)</t>
        </is>
      </c>
      <c r="B2534" s="8" t="inlineStr">
        <is>
          <t>자료처리, 호스팅, 포털 및 기타 인터넷 정보매개 서비스업</t>
        </is>
      </c>
      <c r="C2534" s="9" t="n">
        <v>613</v>
      </c>
      <c r="D2534" s="10" t="n">
        <v>-9</v>
      </c>
      <c r="E2534" s="11" t="n">
        <v>-0.0145</v>
      </c>
      <c r="F2534" s="9" t="n">
        <v>16538127000</v>
      </c>
      <c r="G2534" s="10" t="n">
        <v>-3000000</v>
      </c>
      <c r="H2534" s="10" t="n">
        <v>-4987</v>
      </c>
      <c r="I2534" s="12" t="n">
        <v>-0.0001813990181596743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엔젠바이오 (354200)</t>
        </is>
      </c>
      <c r="B2535" t="inlineStr">
        <is>
          <t>그외 기타 전문, 과학 및 기술 서비스업</t>
        </is>
      </c>
      <c r="C2535" s="7" t="n">
        <v>1850</v>
      </c>
      <c r="D2535" s="5" t="n">
        <v>-77</v>
      </c>
      <c r="E2535" s="13" t="n">
        <v>-0.04</v>
      </c>
      <c r="F2535" s="7" t="n">
        <v>16531600000</v>
      </c>
      <c r="G2535" s="5" t="n">
        <v>-13000000</v>
      </c>
      <c r="H2535" s="5" t="n">
        <v>-6873</v>
      </c>
      <c r="I2535" s="6" t="n">
        <v>-0.0007863727648866412</v>
      </c>
      <c r="J2535" s="5" t="n">
        <v>-2000000</v>
      </c>
      <c r="K2535" s="5" t="n">
        <v>-863</v>
      </c>
      <c r="L2535" s="6" t="n">
        <v>-0.0001209804253671756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핑거스토리 (417180)</t>
        </is>
      </c>
      <c r="B2536" s="8" t="inlineStr">
        <is>
          <t>기타 정보 서비스업</t>
        </is>
      </c>
      <c r="C2536" s="9" t="n">
        <v>3835</v>
      </c>
      <c r="D2536" s="10" t="n">
        <v>-140</v>
      </c>
      <c r="E2536" s="11" t="n">
        <v>-0.0352</v>
      </c>
      <c r="F2536" s="9" t="n">
        <v>16525015000</v>
      </c>
      <c r="G2536" s="10" t="n">
        <v>-3000000</v>
      </c>
      <c r="H2536" s="10" t="n">
        <v>-847</v>
      </c>
      <c r="I2536" s="12" t="n">
        <v>-0.0001815429517008003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1988</v>
      </c>
      <c r="D2537" s="5" t="n">
        <v>-37</v>
      </c>
      <c r="E2537" s="13" t="n">
        <v>-0.0183</v>
      </c>
      <c r="F2537" s="7" t="n">
        <v>16399012000</v>
      </c>
      <c r="G2537" s="5" t="n">
        <v>-25000000</v>
      </c>
      <c r="H2537" s="5" t="n">
        <v>-12674</v>
      </c>
      <c r="I2537" s="6" t="n">
        <v>-0.001524482084652417</v>
      </c>
      <c r="J2537" s="5" t="n">
        <v>4000000</v>
      </c>
      <c r="K2537" s="5" t="n">
        <v>1849</v>
      </c>
      <c r="L2537" s="6" t="n">
        <v>0.0002439171335443867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1540</v>
      </c>
      <c r="D2538" s="10" t="n">
        <v>-18</v>
      </c>
      <c r="E2538" s="11" t="n">
        <v>-0.0116</v>
      </c>
      <c r="F2538" s="9" t="n">
        <v>16193100000</v>
      </c>
      <c r="G2538" s="10" t="n">
        <v>24000000</v>
      </c>
      <c r="H2538" s="10" t="n">
        <v>15950</v>
      </c>
      <c r="I2538" s="12" t="n">
        <v>0.001482112751727588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크린앤사이언스 (045520)</t>
        </is>
      </c>
      <c r="B2539" t="inlineStr">
        <is>
          <t>일반 목적용 기계 제조업</t>
        </is>
      </c>
      <c r="C2539" s="7" t="n">
        <v>2475</v>
      </c>
      <c r="D2539" s="5" t="n">
        <v>-100</v>
      </c>
      <c r="E2539" s="13" t="n">
        <v>-0.0388</v>
      </c>
      <c r="F2539" s="7" t="n">
        <v>16087500000</v>
      </c>
      <c r="G2539" s="5" t="n">
        <v>-7000000</v>
      </c>
      <c r="H2539" s="5" t="n">
        <v>-2769</v>
      </c>
      <c r="I2539" s="6" t="n">
        <v>-0.0004351204351204351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1732</v>
      </c>
      <c r="D2540" s="10" t="n">
        <v>-47</v>
      </c>
      <c r="E2540" s="11" t="n">
        <v>-0.0264</v>
      </c>
      <c r="F2540" s="9" t="n">
        <v>16085084000</v>
      </c>
      <c r="G2540" s="10" t="n">
        <v>-7000000</v>
      </c>
      <c r="H2540" s="10" t="n">
        <v>-3970</v>
      </c>
      <c r="I2540" s="12" t="n">
        <v>-0.0004351857907611797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엑시온그룹 (069920)</t>
        </is>
      </c>
      <c r="B2541" t="inlineStr">
        <is>
          <t>무점포 소매업</t>
        </is>
      </c>
      <c r="C2541" s="7" t="n">
        <v>1115</v>
      </c>
      <c r="D2541" s="5" t="n">
        <v>70</v>
      </c>
      <c r="E2541" s="13" t="n">
        <v>0.067</v>
      </c>
      <c r="F2541" s="7" t="n">
        <v>16048195000</v>
      </c>
      <c r="G2541" s="5" t="n">
        <v>-96000000</v>
      </c>
      <c r="H2541" s="5" t="n">
        <v>-73391</v>
      </c>
      <c r="I2541" s="6" t="n">
        <v>-0.005981981151151267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2225</v>
      </c>
      <c r="D2542" s="10" t="n">
        <v>140</v>
      </c>
      <c r="E2542" s="11" t="n">
        <v>0.06709999999999999</v>
      </c>
      <c r="F2542" s="9" t="n">
        <v>16020000000</v>
      </c>
      <c r="G2542" s="10" t="n">
        <v>15000000</v>
      </c>
      <c r="H2542" s="10" t="n">
        <v>7117</v>
      </c>
      <c r="I2542" s="12" t="n">
        <v>0.0009363295880149814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2100</v>
      </c>
      <c r="D2543" s="5" t="n">
        <v>0</v>
      </c>
      <c r="E2543" s="13" t="n">
        <v>0</v>
      </c>
      <c r="F2543" s="7" t="n">
        <v>15960000000</v>
      </c>
      <c r="G2543" s="5" t="n">
        <v>-2000000</v>
      </c>
      <c r="H2543" s="5" t="n">
        <v>-550</v>
      </c>
      <c r="I2543" s="6" t="n">
        <v>-0.00012531328320802</v>
      </c>
      <c r="J2543" s="5" t="n">
        <v>5000000</v>
      </c>
      <c r="K2543" s="5" t="n">
        <v>2344</v>
      </c>
      <c r="L2543" s="6" t="n">
        <v>0.0003132832080200501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더코디 (224060)</t>
        </is>
      </c>
      <c r="B2544" s="8" t="inlineStr">
        <is>
          <t>전자부품 제조업</t>
        </is>
      </c>
      <c r="C2544" s="9" t="n">
        <v>3090</v>
      </c>
      <c r="D2544" s="10" t="n">
        <v>-140</v>
      </c>
      <c r="E2544" s="11" t="n">
        <v>-0.0433</v>
      </c>
      <c r="F2544" s="9" t="n">
        <v>15944400000</v>
      </c>
      <c r="G2544" s="10" t="n">
        <v>-16000000</v>
      </c>
      <c r="H2544" s="10" t="n">
        <v>-4904</v>
      </c>
      <c r="I2544" s="12" t="n">
        <v>-0.001003487117734126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1822</v>
      </c>
      <c r="D2545" s="5" t="n">
        <v>-59</v>
      </c>
      <c r="E2545" s="13" t="n">
        <v>-0.0314</v>
      </c>
      <c r="F2545" s="7" t="n">
        <v>15825892000</v>
      </c>
      <c r="G2545" s="5" t="n">
        <v>-27000000</v>
      </c>
      <c r="H2545" s="5" t="n">
        <v>-14738</v>
      </c>
      <c r="I2545" s="6" t="n">
        <v>-0.001706064972514661</v>
      </c>
      <c r="J2545" s="5" t="n">
        <v>0</v>
      </c>
      <c r="K2545" s="5" t="n">
        <v>-142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13570</v>
      </c>
      <c r="D2546" s="10" t="n">
        <v>-930</v>
      </c>
      <c r="E2546" s="11" t="n">
        <v>-0.0641</v>
      </c>
      <c r="F2546" s="9" t="n">
        <v>15741200000</v>
      </c>
      <c r="G2546" s="10" t="n">
        <v>13000000</v>
      </c>
      <c r="H2546" s="10" t="n">
        <v>942</v>
      </c>
      <c r="I2546" s="12" t="n">
        <v>0.0008258582573120218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-32</v>
      </c>
      <c r="E2547" s="13" t="n">
        <v>-0.02</v>
      </c>
      <c r="F2547" s="7" t="n">
        <v>15576465000</v>
      </c>
      <c r="G2547" s="5" t="n">
        <v>-14000000</v>
      </c>
      <c r="H2547" s="5" t="n">
        <v>-9068</v>
      </c>
      <c r="I2547" s="6" t="n">
        <v>-0.0008987918632372621</v>
      </c>
      <c r="J2547" s="5" t="n">
        <v>56000000</v>
      </c>
      <c r="K2547" s="5" t="n">
        <v>34532</v>
      </c>
      <c r="L2547" s="6" t="n">
        <v>0.003595167452949048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890</v>
      </c>
      <c r="D2548" s="10" t="n">
        <v>-56</v>
      </c>
      <c r="E2548" s="11" t="n">
        <v>-0.0592</v>
      </c>
      <c r="F2548" s="9" t="n">
        <v>15550970000</v>
      </c>
      <c r="G2548" s="10" t="n">
        <v>-19000000</v>
      </c>
      <c r="H2548" s="10" t="n">
        <v>-21369</v>
      </c>
      <c r="I2548" s="12" t="n">
        <v>-0.001221788737294201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1376</v>
      </c>
      <c r="D2550" s="10" t="n">
        <v>-12</v>
      </c>
      <c r="E2550" s="11" t="n">
        <v>-0.0086</v>
      </c>
      <c r="F2550" s="9" t="n">
        <v>15416704000</v>
      </c>
      <c r="G2550" s="10" t="n">
        <v>-29000000</v>
      </c>
      <c r="H2550" s="10" t="n">
        <v>-21233</v>
      </c>
      <c r="I2550" s="12" t="n">
        <v>-0.001881076525825494</v>
      </c>
      <c r="J2550" s="10" t="n">
        <v>0</v>
      </c>
      <c r="K2550" s="10" t="n">
        <v>-188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>
        <v>0</v>
      </c>
      <c r="H2551" s="5" t="n">
        <v>0</v>
      </c>
      <c r="I2551" s="6" t="n">
        <v>0</v>
      </c>
      <c r="J2551" s="5" t="n">
        <v>3000000</v>
      </c>
      <c r="K2551" s="5" t="n">
        <v>1524</v>
      </c>
      <c r="L2551" s="6" t="n">
        <v>0.0001948621350394596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씨엑스아이 (900120)</t>
        </is>
      </c>
      <c r="B2552" s="8" t="inlineStr">
        <is>
          <t>기타 금융업</t>
        </is>
      </c>
      <c r="C2552" s="9" t="n">
        <v>923</v>
      </c>
      <c r="D2552" s="10" t="n">
        <v>8</v>
      </c>
      <c r="E2552" s="11" t="n">
        <v>0.008699999999999999</v>
      </c>
      <c r="F2552" s="9" t="n">
        <v>15385487000</v>
      </c>
      <c r="G2552" s="10" t="n">
        <v>37000000</v>
      </c>
      <c r="H2552" s="10" t="n">
        <v>40717</v>
      </c>
      <c r="I2552" s="12" t="n">
        <v>0.002404863752444105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1339</v>
      </c>
      <c r="D2553" s="5" t="n">
        <v>-56</v>
      </c>
      <c r="E2553" s="13" t="n">
        <v>-0.0401</v>
      </c>
      <c r="F2553" s="7" t="n">
        <v>15221752000</v>
      </c>
      <c r="G2553" s="5" t="n">
        <v>-82000000</v>
      </c>
      <c r="H2553" s="5" t="n">
        <v>-59285</v>
      </c>
      <c r="I2553" s="6" t="n">
        <v>-0.005387027721907439</v>
      </c>
      <c r="J2553" s="5" t="n">
        <v>51000000</v>
      </c>
      <c r="K2553" s="5" t="n">
        <v>36533</v>
      </c>
      <c r="L2553" s="6" t="n">
        <v>0.003350468461186334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2320</v>
      </c>
      <c r="D2556" s="10" t="n">
        <v>10</v>
      </c>
      <c r="E2556" s="11" t="n">
        <v>0.0043</v>
      </c>
      <c r="F2556" s="9" t="n">
        <v>14994160000</v>
      </c>
      <c r="G2556" s="10" t="n">
        <v>7000000</v>
      </c>
      <c r="H2556" s="10" t="n">
        <v>3312</v>
      </c>
      <c r="I2556" s="12" t="n">
        <v>0.0004668484263206475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14715934000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14700192000</v>
      </c>
      <c r="G2558" s="10" t="n">
        <v>53000000</v>
      </c>
      <c r="H2558" s="10" t="n">
        <v>178008</v>
      </c>
      <c r="I2558" s="12" t="n">
        <v>0.003605395085996156</v>
      </c>
      <c r="J2558" s="10" t="n">
        <v>1000000</v>
      </c>
      <c r="K2558" s="10" t="n">
        <v>4251</v>
      </c>
      <c r="L2558" s="12" t="n">
        <v>6.802632237728596e-05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2095</v>
      </c>
      <c r="D2559" s="5" t="n">
        <v>0</v>
      </c>
      <c r="E2559" s="13" t="n">
        <v>0</v>
      </c>
      <c r="F2559" s="7" t="n">
        <v>14685950000</v>
      </c>
      <c r="G2559" s="5" t="n">
        <v>-6000000</v>
      </c>
      <c r="H2559" s="5" t="n">
        <v>-2859</v>
      </c>
      <c r="I2559" s="6" t="n">
        <v>-0.0004085537537578434</v>
      </c>
      <c r="J2559" s="5" t="n">
        <v>-31000000</v>
      </c>
      <c r="K2559" s="5" t="n">
        <v>-15000</v>
      </c>
      <c r="L2559" s="6" t="n">
        <v>-0.002110861061082191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2820</v>
      </c>
      <c r="D2560" s="10" t="n">
        <v>-55</v>
      </c>
      <c r="E2560" s="11" t="n">
        <v>-0.0191</v>
      </c>
      <c r="F2560" s="9" t="n">
        <v>14675280000</v>
      </c>
      <c r="G2560" s="10" t="n">
        <v>-4000000</v>
      </c>
      <c r="H2560" s="10" t="n">
        <v>-1075</v>
      </c>
      <c r="I2560" s="12" t="n">
        <v>-0.0002725672014435159</v>
      </c>
      <c r="J2560" s="10" t="n">
        <v>1000000</v>
      </c>
      <c r="K2560" s="10" t="n">
        <v>281</v>
      </c>
      <c r="L2560" s="12" t="n">
        <v>6.814180036087897e-05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-5</v>
      </c>
      <c r="E2562" s="11" t="n">
        <v>-0.0024</v>
      </c>
      <c r="F2562" s="9" t="n">
        <v>14137200000</v>
      </c>
      <c r="G2562" s="10" t="n">
        <v>0</v>
      </c>
      <c r="H2562" s="10" t="n">
        <v>-171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594</v>
      </c>
      <c r="D2564" s="10" t="n">
        <v>-11</v>
      </c>
      <c r="E2564" s="11" t="n">
        <v>-0.0182</v>
      </c>
      <c r="F2564" s="9" t="n">
        <v>13979196000</v>
      </c>
      <c r="G2564" s="10" t="n">
        <v>-1000000</v>
      </c>
      <c r="H2564" s="10" t="n">
        <v>-2406</v>
      </c>
      <c r="I2564" s="12" t="n">
        <v>-7.153487224873305e-05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12330</v>
      </c>
      <c r="D2565" s="5" t="n">
        <v>-130</v>
      </c>
      <c r="E2565" s="13" t="n">
        <v>-0.0104</v>
      </c>
      <c r="F2565" s="7" t="n">
        <v>13932900000</v>
      </c>
      <c r="G2565" s="5" t="n">
        <v>0</v>
      </c>
      <c r="H2565" s="5" t="n">
        <v>3</v>
      </c>
      <c r="I2565" s="6" t="n">
        <v>0</v>
      </c>
      <c r="J2565" s="5" t="n">
        <v>6000000</v>
      </c>
      <c r="K2565" s="5" t="n">
        <v>506</v>
      </c>
      <c r="L2565" s="6" t="n">
        <v>0.0004306354025364425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16360</v>
      </c>
      <c r="D2566" s="10" t="n">
        <v>-440</v>
      </c>
      <c r="E2566" s="11" t="n">
        <v>-0.0262</v>
      </c>
      <c r="F2566" s="9" t="n">
        <v>13824200000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5740</v>
      </c>
      <c r="D2567" s="5" t="n">
        <v>-60</v>
      </c>
      <c r="E2567" s="13" t="n">
        <v>-0.0103</v>
      </c>
      <c r="F2567" s="7" t="n">
        <v>13798960000</v>
      </c>
      <c r="G2567" s="5" t="n">
        <v>-39000000</v>
      </c>
      <c r="H2567" s="5" t="n">
        <v>-6798</v>
      </c>
      <c r="I2567" s="6" t="n">
        <v>-0.002826299953039939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2120</v>
      </c>
      <c r="D2568" s="10" t="n">
        <v>-25</v>
      </c>
      <c r="E2568" s="11" t="n">
        <v>-0.0117</v>
      </c>
      <c r="F2568" s="9" t="n">
        <v>13741840000</v>
      </c>
      <c r="G2568" s="10" t="n">
        <v>-2000000</v>
      </c>
      <c r="H2568" s="10" t="n">
        <v>-818</v>
      </c>
      <c r="I2568" s="12" t="n">
        <v>-0.0001455409173735104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987</v>
      </c>
      <c r="D2570" s="10" t="n">
        <v>7</v>
      </c>
      <c r="E2570" s="11" t="n">
        <v>0.0071</v>
      </c>
      <c r="F2570" s="9" t="n">
        <v>13619613000</v>
      </c>
      <c r="G2570" s="10" t="n">
        <v>11000000</v>
      </c>
      <c r="H2570" s="10" t="n">
        <v>10817</v>
      </c>
      <c r="I2570" s="12" t="n">
        <v>0.0008076587785570706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-10</v>
      </c>
      <c r="E2573" s="13" t="n">
        <v>-0.0049</v>
      </c>
      <c r="F2573" s="7" t="n">
        <v>13398000000</v>
      </c>
      <c r="G2573" s="5" t="n">
        <v>0</v>
      </c>
      <c r="H2573" s="5" t="n">
        <v>0</v>
      </c>
      <c r="I2573" s="6" t="n">
        <v>0</v>
      </c>
      <c r="J2573" s="5" t="n">
        <v>38000000</v>
      </c>
      <c r="K2573" s="5" t="n">
        <v>18710</v>
      </c>
      <c r="L2573" s="6" t="n">
        <v>0.00283624421555456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605</v>
      </c>
      <c r="D2574" s="10" t="n">
        <v>-5</v>
      </c>
      <c r="E2574" s="11" t="n">
        <v>-0.008199999999999999</v>
      </c>
      <c r="F2574" s="9" t="n">
        <v>13336620000</v>
      </c>
      <c r="G2574" s="10" t="n">
        <v>-13000000</v>
      </c>
      <c r="H2574" s="10" t="n">
        <v>-20592</v>
      </c>
      <c r="I2574" s="12" t="n">
        <v>-0.0009747597217285938</v>
      </c>
      <c r="J2574" s="10" t="n">
        <v>4000000</v>
      </c>
      <c r="K2574" s="10" t="n">
        <v>5601</v>
      </c>
      <c r="L2574" s="12" t="n">
        <v>0.0002999260682241828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738</v>
      </c>
      <c r="D2575" s="5" t="n">
        <v>-25</v>
      </c>
      <c r="E2575" s="13" t="n">
        <v>-0.0328</v>
      </c>
      <c r="F2575" s="7" t="n">
        <v>13260384000</v>
      </c>
      <c r="G2575" s="5" t="n">
        <v>-23000000</v>
      </c>
      <c r="H2575" s="5" t="n">
        <v>-29084</v>
      </c>
      <c r="I2575" s="6" t="n">
        <v>-0.001734489740266949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1377</v>
      </c>
      <c r="D2576" s="10" t="n">
        <v>-589</v>
      </c>
      <c r="E2576" s="11" t="n">
        <v>-0.2996</v>
      </c>
      <c r="F2576" s="9" t="n">
        <v>13202676000</v>
      </c>
      <c r="G2576" s="10" t="n">
        <v>-405000000</v>
      </c>
      <c r="H2576" s="10" t="n">
        <v>-251975</v>
      </c>
      <c r="I2576" s="12" t="n">
        <v>-0.0306755994012123</v>
      </c>
      <c r="J2576" s="10" t="n">
        <v>-7000000</v>
      </c>
      <c r="K2576" s="10" t="n">
        <v>-3716</v>
      </c>
      <c r="L2576" s="12" t="n">
        <v>-0.0005301955452061385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705</v>
      </c>
      <c r="D2577" s="5" t="n">
        <v>-7</v>
      </c>
      <c r="E2577" s="13" t="n">
        <v>-0.0098</v>
      </c>
      <c r="F2577" s="7" t="n">
        <v>13119345000</v>
      </c>
      <c r="G2577" s="5" t="n">
        <v>-10000000</v>
      </c>
      <c r="H2577" s="5" t="n">
        <v>-14849</v>
      </c>
      <c r="I2577" s="6" t="n">
        <v>-0.0007622331755129544</v>
      </c>
      <c r="J2577" s="5" t="n">
        <v>8000000</v>
      </c>
      <c r="K2577" s="5" t="n">
        <v>12059</v>
      </c>
      <c r="L2577" s="6" t="n">
        <v>0.0006097865404103635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>
        <v>0</v>
      </c>
      <c r="H2578" s="10" t="n">
        <v>-149</v>
      </c>
      <c r="I2578" s="12" t="n">
        <v>0</v>
      </c>
      <c r="J2578" s="10" t="n">
        <v>0</v>
      </c>
      <c r="K2578" s="10" t="n">
        <v>-2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925</v>
      </c>
      <c r="D2579" s="5" t="n">
        <v>34</v>
      </c>
      <c r="E2579" s="13" t="n">
        <v>0.0382</v>
      </c>
      <c r="F2579" s="7" t="n">
        <v>12899125000</v>
      </c>
      <c r="G2579" s="5" t="n">
        <v>8000000</v>
      </c>
      <c r="H2579" s="5" t="n">
        <v>8297</v>
      </c>
      <c r="I2579" s="6" t="n">
        <v>0.0006201971063928755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>
        <v>0</v>
      </c>
      <c r="H2580" s="10" t="n">
        <v>0</v>
      </c>
      <c r="I2580" s="12" t="n">
        <v>0</v>
      </c>
      <c r="J2580" s="10" t="n">
        <v>1000000</v>
      </c>
      <c r="K2580" s="10" t="n">
        <v>501</v>
      </c>
      <c r="L2580" s="12" t="n">
        <v>7.779703686645984e-05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>
        <v>0</v>
      </c>
      <c r="H2581" s="5" t="n">
        <v>-29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>
        <v>0</v>
      </c>
      <c r="H2582" s="10" t="n">
        <v>0</v>
      </c>
      <c r="I2582" s="12" t="n">
        <v>0</v>
      </c>
      <c r="J2582" s="10" t="n">
        <v>-4000000</v>
      </c>
      <c r="K2582" s="10" t="n">
        <v>-2000</v>
      </c>
      <c r="L2582" s="12" t="n">
        <v>-0.0003144678810368006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12684465000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유진테크놀로지 (240600)</t>
        </is>
      </c>
      <c r="B2585" t="inlineStr">
        <is>
          <t>기타 금속 가공제품 제조업</t>
        </is>
      </c>
      <c r="C2585" s="7" t="n">
        <v>1805</v>
      </c>
      <c r="D2585" s="5" t="n">
        <v>-116</v>
      </c>
      <c r="E2585" s="13" t="n">
        <v>-0.0604</v>
      </c>
      <c r="F2585" s="7" t="n">
        <v>12505040000</v>
      </c>
      <c r="G2585" s="5" t="n">
        <v>10000000</v>
      </c>
      <c r="H2585" s="5" t="n">
        <v>5264</v>
      </c>
      <c r="I2585" s="6" t="n">
        <v>0.0007996775700037745</v>
      </c>
      <c r="J2585" s="5" t="n">
        <v>2000000</v>
      </c>
      <c r="K2585" s="5" t="n">
        <v>866</v>
      </c>
      <c r="L2585" s="6" t="n">
        <v>0.0001599355140007549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>
        <v>0</v>
      </c>
      <c r="H2586" s="10" t="n">
        <v>0</v>
      </c>
      <c r="I2586" s="12" t="n">
        <v>0</v>
      </c>
      <c r="J2586" s="10" t="n">
        <v>-9000000</v>
      </c>
      <c r="K2586" s="10" t="n">
        <v>-4500</v>
      </c>
      <c r="L2586" s="12" t="n">
        <v>-0.0007214718024770532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884</v>
      </c>
      <c r="D2588" s="10" t="n">
        <v>25</v>
      </c>
      <c r="E2588" s="11" t="n">
        <v>0.0291</v>
      </c>
      <c r="F2588" s="9" t="n">
        <v>12284064000</v>
      </c>
      <c r="G2588" s="10" t="n">
        <v>24000000</v>
      </c>
      <c r="H2588" s="10" t="n">
        <v>27430</v>
      </c>
      <c r="I2588" s="12" t="n">
        <v>0.001953750810806587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32550</v>
      </c>
      <c r="D2589" s="5" t="n">
        <v>-350</v>
      </c>
      <c r="E2589" s="13" t="n">
        <v>-0.0106</v>
      </c>
      <c r="F2589" s="7" t="n">
        <v>12043500000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>
        <v>-16000000</v>
      </c>
      <c r="H2590" s="10" t="n">
        <v>-7857</v>
      </c>
      <c r="I2590" s="12" t="n">
        <v>-0.00133645172068159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5</v>
      </c>
      <c r="E2591" s="13" t="n">
        <v>0.0024</v>
      </c>
      <c r="F2591" s="7" t="n">
        <v>11742475000</v>
      </c>
      <c r="G2591" s="5" t="n">
        <v>0</v>
      </c>
      <c r="H2591" s="5" t="n">
        <v>-75</v>
      </c>
      <c r="I2591" s="6" t="n">
        <v>0</v>
      </c>
      <c r="J2591" s="5" t="n">
        <v>-111000000</v>
      </c>
      <c r="K2591" s="5" t="n">
        <v>-53006</v>
      </c>
      <c r="L2591" s="6" t="n">
        <v>-0.009452862365046551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1047</v>
      </c>
      <c r="D2592" s="10" t="n">
        <v>30</v>
      </c>
      <c r="E2592" s="11" t="n">
        <v>0.0295</v>
      </c>
      <c r="F2592" s="9" t="n">
        <v>11611230000</v>
      </c>
      <c r="G2592" s="10" t="n">
        <v>24000000</v>
      </c>
      <c r="H2592" s="10" t="n">
        <v>23448</v>
      </c>
      <c r="I2592" s="12" t="n">
        <v>0.002066964481799086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>
        <v>0</v>
      </c>
      <c r="H2593" s="5" t="n">
        <v>-16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>
        <v>0</v>
      </c>
      <c r="H2594" s="10" t="n">
        <v>0</v>
      </c>
      <c r="I2594" s="12" t="n">
        <v>0</v>
      </c>
      <c r="J2594" s="10" t="n">
        <v>-1000000</v>
      </c>
      <c r="K2594" s="10" t="n">
        <v>-617</v>
      </c>
      <c r="L2594" s="12" t="n">
        <v>-8.751662815935028e-05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2025</v>
      </c>
      <c r="D2595" s="5" t="n">
        <v>5</v>
      </c>
      <c r="E2595" s="13" t="n">
        <v>0.0025</v>
      </c>
      <c r="F2595" s="7" t="n">
        <v>11421000000</v>
      </c>
      <c r="G2595" s="5" t="n">
        <v>0</v>
      </c>
      <c r="H2595" s="5" t="n">
        <v>-79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신라섬유 (001000)</t>
        </is>
      </c>
      <c r="B2597" t="inlineStr">
        <is>
          <t>부동산 임대 및 공급업</t>
        </is>
      </c>
      <c r="C2597" s="7" t="n">
        <v>468</v>
      </c>
      <c r="D2597" s="5" t="n">
        <v>-47</v>
      </c>
      <c r="E2597" s="13" t="n">
        <v>-0.09130000000000001</v>
      </c>
      <c r="F2597" s="7" t="n">
        <v>11361636000</v>
      </c>
      <c r="G2597" s="5" t="n">
        <v>-2000000</v>
      </c>
      <c r="H2597" s="5" t="n">
        <v>-2107</v>
      </c>
      <c r="I2597" s="6" t="n">
        <v>-0.0001760309870867189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11288800000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1997</v>
      </c>
      <c r="D2599" s="5" t="n">
        <v>-1</v>
      </c>
      <c r="E2599" s="13" t="n">
        <v>-0.0005</v>
      </c>
      <c r="F2599" s="7" t="n">
        <v>11223140000</v>
      </c>
      <c r="G2599" s="5" t="n">
        <v>0</v>
      </c>
      <c r="H2599" s="5" t="n">
        <v>0</v>
      </c>
      <c r="I2599" s="6" t="n">
        <v>0</v>
      </c>
      <c r="J2599" s="5" t="n">
        <v>-12000000</v>
      </c>
      <c r="K2599" s="5" t="n">
        <v>-6118</v>
      </c>
      <c r="L2599" s="6" t="n">
        <v>-0.001069219487594381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한주에이알티 (058450)</t>
        </is>
      </c>
      <c r="B2600" s="8" t="inlineStr">
        <is>
          <t>영화, 비디오물, 방송프로그램 제작 및 배급업</t>
        </is>
      </c>
      <c r="C2600" s="9" t="n">
        <v>2235</v>
      </c>
      <c r="D2600" s="10" t="n">
        <v>5</v>
      </c>
      <c r="E2600" s="11" t="n">
        <v>0.0022</v>
      </c>
      <c r="F2600" s="9" t="n">
        <v>11204055000</v>
      </c>
      <c r="G2600" s="10" t="n">
        <v>22000000</v>
      </c>
      <c r="H2600" s="10" t="n">
        <v>10082</v>
      </c>
      <c r="I2600" s="12" t="n">
        <v>0.001963574795018411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612</v>
      </c>
      <c r="D2601" s="5" t="n">
        <v>-10</v>
      </c>
      <c r="E2601" s="13" t="n">
        <v>-0.0161</v>
      </c>
      <c r="F2601" s="7" t="n">
        <v>11061288000</v>
      </c>
      <c r="G2601" s="5" t="n">
        <v>-12000000</v>
      </c>
      <c r="H2601" s="5" t="n">
        <v>-18877</v>
      </c>
      <c r="I2601" s="6" t="n">
        <v>-0.001084864619744102</v>
      </c>
      <c r="J2601" s="5" t="n">
        <v>-3000000</v>
      </c>
      <c r="K2601" s="5" t="n">
        <v>-4626</v>
      </c>
      <c r="L2601" s="6" t="n">
        <v>-0.0002712161549360256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1682</v>
      </c>
      <c r="D2602" s="10" t="n">
        <v>-2</v>
      </c>
      <c r="E2602" s="11" t="n">
        <v>-0.0012</v>
      </c>
      <c r="F2602" s="9" t="n">
        <v>10907770000</v>
      </c>
      <c r="G2602" s="10" t="n">
        <v>-13000000</v>
      </c>
      <c r="H2602" s="10" t="n">
        <v>-7143</v>
      </c>
      <c r="I2602" s="12" t="n">
        <v>-0.001191810975112237</v>
      </c>
      <c r="J2602" s="10" t="n">
        <v>-2000000</v>
      </c>
      <c r="K2602" s="10" t="n">
        <v>-1042</v>
      </c>
      <c r="L2602" s="12" t="n">
        <v>-0.0001833555346326518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11880</v>
      </c>
      <c r="D2603" s="5" t="n">
        <v>0</v>
      </c>
      <c r="E2603" s="13" t="n">
        <v>0</v>
      </c>
      <c r="F2603" s="7" t="n">
        <v>10846440000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2040</v>
      </c>
      <c r="D2604" s="10" t="n">
        <v>5</v>
      </c>
      <c r="E2604" s="11" t="n">
        <v>0.0025</v>
      </c>
      <c r="F2604" s="9" t="n">
        <v>10832400000</v>
      </c>
      <c r="G2604" s="10" t="n">
        <v>-7000000</v>
      </c>
      <c r="H2604" s="10" t="n">
        <v>-3692</v>
      </c>
      <c r="I2604" s="12" t="n">
        <v>-0.0006462095195893799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4280</v>
      </c>
      <c r="D2605" s="5" t="n">
        <v>-200</v>
      </c>
      <c r="E2605" s="13" t="n">
        <v>-0.0446</v>
      </c>
      <c r="F2605" s="7" t="n">
        <v>10828400000</v>
      </c>
      <c r="G2605" s="5" t="n">
        <v>0</v>
      </c>
      <c r="H2605" s="5" t="n">
        <v>106</v>
      </c>
      <c r="I2605" s="6" t="n">
        <v>0</v>
      </c>
      <c r="J2605" s="5" t="n">
        <v>0</v>
      </c>
      <c r="K2605" s="5" t="n">
        <v>47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414</v>
      </c>
      <c r="D2607" s="5" t="n">
        <v>-39</v>
      </c>
      <c r="E2607" s="13" t="n">
        <v>-0.0861</v>
      </c>
      <c r="F2607" s="7" t="n">
        <v>10689066000</v>
      </c>
      <c r="G2607" s="5" t="n">
        <v>7000000</v>
      </c>
      <c r="H2607" s="5" t="n">
        <v>21051</v>
      </c>
      <c r="I2607" s="6" t="n">
        <v>0.0006548748038416079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E8 (418620)</t>
        </is>
      </c>
      <c r="B2609" t="inlineStr">
        <is>
          <t>소프트웨어 개발 및 공급업</t>
        </is>
      </c>
      <c r="C2609" s="7" t="n">
        <v>534</v>
      </c>
      <c r="D2609" s="5" t="n">
        <v>8</v>
      </c>
      <c r="E2609" s="13" t="n">
        <v>0.0152</v>
      </c>
      <c r="F2609" s="7" t="n">
        <v>10599900000</v>
      </c>
      <c r="G2609" s="5" t="n">
        <v>-106000000</v>
      </c>
      <c r="H2609" s="5" t="n">
        <v>-202553</v>
      </c>
      <c r="I2609" s="6" t="n">
        <v>-0.01000009434051265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>
        <v>0</v>
      </c>
      <c r="H2610" s="10" t="n">
        <v>-2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신라에스지 (025870)</t>
        </is>
      </c>
      <c r="B2611" t="inlineStr">
        <is>
          <t>음·식료품 및 담배 도매업</t>
        </is>
      </c>
      <c r="C2611" s="7" t="n">
        <v>2620</v>
      </c>
      <c r="D2611" s="5" t="n">
        <v>-165</v>
      </c>
      <c r="E2611" s="13" t="n">
        <v>-0.0592</v>
      </c>
      <c r="F2611" s="7" t="n">
        <v>10480000000</v>
      </c>
      <c r="G2611" s="5" t="n">
        <v>-4000000</v>
      </c>
      <c r="H2611" s="5" t="n">
        <v>-1610</v>
      </c>
      <c r="I2611" s="6" t="n">
        <v>-0.0003816793893129771</v>
      </c>
      <c r="J2611" s="5" t="n">
        <v>-2000000</v>
      </c>
      <c r="K2611" s="5" t="n">
        <v>-694</v>
      </c>
      <c r="L2611" s="6" t="n">
        <v>-0.0001908396946564885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예선테크 (250930)</t>
        </is>
      </c>
      <c r="B2613" t="inlineStr">
        <is>
          <t>플라스틱제품 제조업</t>
        </is>
      </c>
      <c r="C2613" s="7" t="n">
        <v>1582</v>
      </c>
      <c r="D2613" s="5" t="n">
        <v>-11</v>
      </c>
      <c r="E2613" s="13" t="n">
        <v>-0.0069</v>
      </c>
      <c r="F2613" s="7" t="n">
        <v>10441200000</v>
      </c>
      <c r="G2613" s="5" t="n">
        <v>-4000000</v>
      </c>
      <c r="H2613" s="5" t="n">
        <v>-2435</v>
      </c>
      <c r="I2613" s="6" t="n">
        <v>-0.0003830977282304716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738</v>
      </c>
      <c r="D2614" s="10" t="n">
        <v>-46</v>
      </c>
      <c r="E2614" s="11" t="n">
        <v>-0.0587</v>
      </c>
      <c r="F2614" s="9" t="n">
        <v>10275912000</v>
      </c>
      <c r="G2614" s="10" t="n">
        <v>-10000000</v>
      </c>
      <c r="H2614" s="10" t="n">
        <v>-13530</v>
      </c>
      <c r="I2614" s="12" t="n">
        <v>-0.0009731496338232558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1935</v>
      </c>
      <c r="D2616" s="10" t="n">
        <v>-41</v>
      </c>
      <c r="E2616" s="11" t="n">
        <v>-0.0207</v>
      </c>
      <c r="F2616" s="9" t="n">
        <v>10209060000</v>
      </c>
      <c r="G2616" s="10" t="n">
        <v>-23000000</v>
      </c>
      <c r="H2616" s="10" t="n">
        <v>-11885</v>
      </c>
      <c r="I2616" s="12" t="n">
        <v>-0.002252900854730994</v>
      </c>
      <c r="J2616" s="10" t="n">
        <v>0</v>
      </c>
      <c r="K2616" s="10" t="n">
        <v>-3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4</v>
      </c>
      <c r="E2617" s="13" t="n">
        <v>0.002</v>
      </c>
      <c r="F2617" s="7" t="n">
        <v>10190000000</v>
      </c>
      <c r="G2617" s="5" t="n">
        <v>0</v>
      </c>
      <c r="H2617" s="5" t="n">
        <v>0</v>
      </c>
      <c r="I2617" s="6" t="n">
        <v>0</v>
      </c>
      <c r="J2617" s="5" t="n">
        <v>1000000</v>
      </c>
      <c r="K2617" s="5" t="n">
        <v>263</v>
      </c>
      <c r="L2617" s="6" t="n">
        <v>9.813542688910697e-05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-70</v>
      </c>
      <c r="E2619" s="13" t="n">
        <v>-0.0051</v>
      </c>
      <c r="F2619" s="7" t="n">
        <v>10034400000</v>
      </c>
      <c r="G2619" s="5" t="n">
        <v>0</v>
      </c>
      <c r="H2619" s="5" t="n">
        <v>-9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나노씨엠에스 (247660)</t>
        </is>
      </c>
      <c r="B2620" s="8" t="inlineStr">
        <is>
          <t>전자부품 제조업</t>
        </is>
      </c>
      <c r="C2620" s="9" t="n">
        <v>2300</v>
      </c>
      <c r="D2620" s="10" t="n">
        <v>-60</v>
      </c>
      <c r="E2620" s="11" t="n">
        <v>-0.0254</v>
      </c>
      <c r="F2620" s="9" t="n">
        <v>9988900000</v>
      </c>
      <c r="G2620" s="10" t="n">
        <v>0</v>
      </c>
      <c r="H2620" s="10" t="n">
        <v>57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-38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1848</v>
      </c>
      <c r="D2622" s="10" t="n">
        <v>-4</v>
      </c>
      <c r="E2622" s="11" t="n">
        <v>-0.0022</v>
      </c>
      <c r="F2622" s="9" t="n">
        <v>9757440000</v>
      </c>
      <c r="G2622" s="10" t="n">
        <v>-2000000</v>
      </c>
      <c r="H2622" s="10" t="n">
        <v>-1078</v>
      </c>
      <c r="I2622" s="12" t="n">
        <v>-0.0002049717958808868</v>
      </c>
      <c r="J2622" s="10" t="n">
        <v>6000000</v>
      </c>
      <c r="K2622" s="10" t="n">
        <v>2948</v>
      </c>
      <c r="L2622" s="12" t="n">
        <v>0.0006149153876426603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>
        <v>0</v>
      </c>
      <c r="H2623" s="5" t="n">
        <v>-1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45200</v>
      </c>
      <c r="D2626" s="10" t="n">
        <v>1150</v>
      </c>
      <c r="E2626" s="11" t="n">
        <v>0.0261</v>
      </c>
      <c r="F2626" s="9" t="n">
        <v>9446800000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1130</v>
      </c>
      <c r="D2627" s="5" t="n">
        <v>17</v>
      </c>
      <c r="E2627" s="13" t="n">
        <v>0.0153</v>
      </c>
      <c r="F2627" s="7" t="n">
        <v>9401600000</v>
      </c>
      <c r="G2627" s="5" t="n">
        <v>-15000000</v>
      </c>
      <c r="H2627" s="5" t="n">
        <v>-13049</v>
      </c>
      <c r="I2627" s="6" t="n">
        <v>-0.001595473110959837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원풍물산 (008290)</t>
        </is>
      </c>
      <c r="B2628" s="8" t="inlineStr">
        <is>
          <t>봉제의복 제조업</t>
        </is>
      </c>
      <c r="C2628" s="9" t="n">
        <v>454</v>
      </c>
      <c r="D2628" s="10" t="n">
        <v>-4</v>
      </c>
      <c r="E2628" s="11" t="n">
        <v>-0.008699999999999999</v>
      </c>
      <c r="F2628" s="9" t="n">
        <v>9237084000</v>
      </c>
      <c r="G2628" s="10" t="n">
        <v>-22000000</v>
      </c>
      <c r="H2628" s="10" t="n">
        <v>-42506</v>
      </c>
      <c r="I2628" s="12" t="n">
        <v>-0.002381704009620352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19520</v>
      </c>
      <c r="D2629" s="5" t="n">
        <v>-200</v>
      </c>
      <c r="E2629" s="13" t="n">
        <v>-0.0101</v>
      </c>
      <c r="F2629" s="7" t="n">
        <v>9213440000</v>
      </c>
      <c r="G2629" s="5" t="n">
        <v>-1000000</v>
      </c>
      <c r="H2629" s="5" t="n">
        <v>-53</v>
      </c>
      <c r="I2629" s="6" t="n">
        <v>-0.0001085370936371214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-10</v>
      </c>
      <c r="E2630" s="11" t="n">
        <v>-0.0049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1912</v>
      </c>
      <c r="D2631" s="5" t="n">
        <v>-103</v>
      </c>
      <c r="E2631" s="13" t="n">
        <v>-0.05110000000000001</v>
      </c>
      <c r="F2631" s="7" t="n">
        <v>9114504000</v>
      </c>
      <c r="G2631" s="5" t="n">
        <v>-11000000</v>
      </c>
      <c r="H2631" s="5" t="n">
        <v>-5220</v>
      </c>
      <c r="I2631" s="6" t="n">
        <v>-0.001206867647433146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1809</v>
      </c>
      <c r="D2632" s="10" t="n">
        <v>-58</v>
      </c>
      <c r="E2632" s="11" t="n">
        <v>-0.0311</v>
      </c>
      <c r="F2632" s="9" t="n">
        <v>9073944000</v>
      </c>
      <c r="G2632" s="10" t="n">
        <v>-12000000</v>
      </c>
      <c r="H2632" s="10" t="n">
        <v>-6044</v>
      </c>
      <c r="I2632" s="12" t="n">
        <v>-0.001322467936764873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태양금속우 (004105)</t>
        </is>
      </c>
      <c r="B2633" t="inlineStr">
        <is>
          <t>미분류</t>
        </is>
      </c>
      <c r="C2633" s="7" t="n">
        <v>2745</v>
      </c>
      <c r="D2633" s="5" t="n">
        <v>-50</v>
      </c>
      <c r="E2633" s="13" t="n">
        <v>-0.0179</v>
      </c>
      <c r="F2633" s="7" t="n">
        <v>9058500000</v>
      </c>
      <c r="G2633" s="5" t="n">
        <v>-6000000</v>
      </c>
      <c r="H2633" s="5" t="n">
        <v>-2185</v>
      </c>
      <c r="I2633" s="6" t="n">
        <v>-0.000662361318099023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2037</v>
      </c>
      <c r="D2635" s="5" t="n">
        <v>2</v>
      </c>
      <c r="E2635" s="13" t="n">
        <v>0.001</v>
      </c>
      <c r="F2635" s="7" t="n">
        <v>9003540000</v>
      </c>
      <c r="G2635" s="5" t="n">
        <v>0</v>
      </c>
      <c r="H2635" s="5" t="n">
        <v>0</v>
      </c>
      <c r="I2635" s="6" t="n">
        <v>0</v>
      </c>
      <c r="J2635" s="5" t="n">
        <v>-4000000</v>
      </c>
      <c r="K2635" s="5" t="n">
        <v>-2000</v>
      </c>
      <c r="L2635" s="6" t="n">
        <v>-0.0004442696983630883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2095</v>
      </c>
      <c r="D2638" s="10" t="n">
        <v>5</v>
      </c>
      <c r="E2638" s="11" t="n">
        <v>0.0024</v>
      </c>
      <c r="F2638" s="9" t="n">
        <v>8704725000</v>
      </c>
      <c r="G2638" s="10" t="n">
        <v>0</v>
      </c>
      <c r="H2638" s="10" t="n">
        <v>-2</v>
      </c>
      <c r="I2638" s="12" t="n">
        <v>0</v>
      </c>
      <c r="J2638" s="10" t="n">
        <v>-7000000</v>
      </c>
      <c r="K2638" s="10" t="n">
        <v>-3333</v>
      </c>
      <c r="L2638" s="12" t="n">
        <v>-0.0008041609585598626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>
        <v>0</v>
      </c>
      <c r="H2639" s="5" t="n">
        <v>0</v>
      </c>
      <c r="I2639" s="6" t="n">
        <v>0</v>
      </c>
      <c r="J2639" s="5" t="n">
        <v>-6000000</v>
      </c>
      <c r="K2639" s="5" t="n">
        <v>-3000</v>
      </c>
      <c r="L2639" s="6" t="n">
        <v>-0.0007039403058620629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0</v>
      </c>
      <c r="E2640" s="11" t="n">
        <v>0</v>
      </c>
      <c r="F2640" s="9" t="n">
        <v>8429520000</v>
      </c>
      <c r="G2640" s="10" t="n">
        <v>-1000000</v>
      </c>
      <c r="H2640" s="10" t="n">
        <v>-336</v>
      </c>
      <c r="I2640" s="12" t="n">
        <v>-0.0001186307168142433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2125</v>
      </c>
      <c r="D2641" s="5" t="n">
        <v>0</v>
      </c>
      <c r="E2641" s="13" t="n">
        <v>0</v>
      </c>
      <c r="F2641" s="7" t="n">
        <v>8096250000</v>
      </c>
      <c r="G2641" s="5" t="n">
        <v>0</v>
      </c>
      <c r="H2641" s="5" t="n">
        <v>68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396</v>
      </c>
      <c r="D2643" s="5" t="n">
        <v>-14</v>
      </c>
      <c r="E2643" s="13" t="n">
        <v>-0.0341</v>
      </c>
      <c r="F2643" s="7" t="n">
        <v>8021376000</v>
      </c>
      <c r="G2643" s="5" t="n">
        <v>-1000000</v>
      </c>
      <c r="H2643" s="5" t="n">
        <v>-2873</v>
      </c>
      <c r="I2643" s="6" t="n">
        <v>-0.0001246668900697337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23400</v>
      </c>
      <c r="D2644" s="10" t="n">
        <v>300</v>
      </c>
      <c r="E2644" s="11" t="n">
        <v>0.013</v>
      </c>
      <c r="F2644" s="9" t="n">
        <v>7979400000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4050</v>
      </c>
      <c r="D2645" s="5" t="n">
        <v>-125</v>
      </c>
      <c r="E2645" s="13" t="n">
        <v>-0.0299</v>
      </c>
      <c r="F2645" s="7" t="n">
        <v>7921800000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5</v>
      </c>
      <c r="E2646" s="11" t="n">
        <v>0.0024</v>
      </c>
      <c r="F2646" s="9" t="n">
        <v>7659000000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1562</v>
      </c>
      <c r="D2648" s="10" t="n">
        <v>-121</v>
      </c>
      <c r="E2648" s="11" t="n">
        <v>-0.07190000000000001</v>
      </c>
      <c r="F2648" s="9" t="n">
        <v>7597568000</v>
      </c>
      <c r="G2648" s="10" t="n">
        <v>26000000</v>
      </c>
      <c r="H2648" s="10" t="n">
        <v>16459</v>
      </c>
      <c r="I2648" s="12" t="n">
        <v>0.003422147718848979</v>
      </c>
      <c r="J2648" s="10" t="n">
        <v>0</v>
      </c>
      <c r="K2648" s="10" t="n">
        <v>-55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6490</v>
      </c>
      <c r="D2649" s="5" t="n">
        <v>-360</v>
      </c>
      <c r="E2649" s="13" t="n">
        <v>-0.0526</v>
      </c>
      <c r="F2649" s="7" t="n">
        <v>7586810000</v>
      </c>
      <c r="G2649" s="5" t="n">
        <v>0</v>
      </c>
      <c r="H2649" s="5" t="n">
        <v>1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>
        <v>0</v>
      </c>
      <c r="H2650" s="10" t="n">
        <v>-2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697</v>
      </c>
      <c r="D2653" s="5" t="n">
        <v>0</v>
      </c>
      <c r="E2653" s="13" t="n">
        <v>0</v>
      </c>
      <c r="F2653" s="7" t="n">
        <v>6907270000</v>
      </c>
      <c r="G2653" s="5" t="n">
        <v>-9000000</v>
      </c>
      <c r="H2653" s="5" t="n">
        <v>-9055</v>
      </c>
      <c r="I2653" s="6" t="n">
        <v>-0.001302974981432607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>
        <v>0</v>
      </c>
      <c r="H2654" s="10" t="n">
        <v>-4</v>
      </c>
      <c r="I2654" s="12" t="n">
        <v>0</v>
      </c>
      <c r="J2654" s="10" t="n">
        <v>-8000000</v>
      </c>
      <c r="K2654" s="10" t="n">
        <v>-3830</v>
      </c>
      <c r="L2654" s="12" t="n">
        <v>-0.001170420546732698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-3000000</v>
      </c>
      <c r="K2655" s="5" t="n">
        <v>-1596</v>
      </c>
      <c r="L2655" s="6" t="n">
        <v>-0.0004507211538461538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4500</v>
      </c>
      <c r="D2656" s="10" t="n">
        <v>35</v>
      </c>
      <c r="E2656" s="11" t="n">
        <v>0.007800000000000001</v>
      </c>
      <c r="F2656" s="9" t="n">
        <v>6264000000</v>
      </c>
      <c r="G2656" s="10" t="n">
        <v>24000000</v>
      </c>
      <c r="H2656" s="10" t="n">
        <v>5687</v>
      </c>
      <c r="I2656" s="12" t="n">
        <v>0.003831417624521072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8480</v>
      </c>
      <c r="D2657" s="5" t="n">
        <v>-130</v>
      </c>
      <c r="E2657" s="13" t="n">
        <v>-0.0151</v>
      </c>
      <c r="F2657" s="7" t="n">
        <v>6232800000</v>
      </c>
      <c r="G2657" s="5" t="n">
        <v>-2000000</v>
      </c>
      <c r="H2657" s="5" t="n">
        <v>-178</v>
      </c>
      <c r="I2657" s="6" t="n">
        <v>-0.0003208830702092158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6196500000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20900</v>
      </c>
      <c r="D2659" s="5" t="n">
        <v>-2300</v>
      </c>
      <c r="E2659" s="13" t="n">
        <v>-0.09910000000000001</v>
      </c>
      <c r="F2659" s="7" t="n">
        <v>6102800000</v>
      </c>
      <c r="G2659" s="5" t="n">
        <v>0</v>
      </c>
      <c r="H2659" s="5" t="n">
        <v>29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843</v>
      </c>
      <c r="D2660" s="10" t="n">
        <v>-64</v>
      </c>
      <c r="E2660" s="11" t="n">
        <v>-0.0706</v>
      </c>
      <c r="F2660" s="9" t="n">
        <v>5981928000</v>
      </c>
      <c r="G2660" s="10" t="n">
        <v>1000000</v>
      </c>
      <c r="H2660" s="10" t="n">
        <v>2104</v>
      </c>
      <c r="I2660" s="12" t="n">
        <v>0.0001671701832586417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-10</v>
      </c>
      <c r="E2662" s="11" t="n">
        <v>-0.0009</v>
      </c>
      <c r="F2662" s="9" t="n">
        <v>5282830000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코이즈 (121850)</t>
        </is>
      </c>
      <c r="B2664" s="8" t="inlineStr">
        <is>
          <t>플라스틱제품 제조업</t>
        </is>
      </c>
      <c r="C2664" s="9" t="n">
        <v>976</v>
      </c>
      <c r="D2664" s="10" t="n">
        <v>-418</v>
      </c>
      <c r="E2664" s="11" t="n">
        <v>-0.2999</v>
      </c>
      <c r="F2664" s="9" t="n">
        <v>4934656000</v>
      </c>
      <c r="G2664" s="10" t="n">
        <v>-10000000</v>
      </c>
      <c r="H2664" s="10" t="n">
        <v>-8922</v>
      </c>
      <c r="I2664" s="12" t="n">
        <v>-0.002026483710313343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4535500000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4186050000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17670</v>
      </c>
      <c r="D2669" s="5" t="n">
        <v>-30</v>
      </c>
      <c r="E2669" s="13" t="n">
        <v>-0.0017</v>
      </c>
      <c r="F2669" s="7" t="n">
        <v>3975750000</v>
      </c>
      <c r="G2669" s="5" t="n">
        <v>0</v>
      </c>
      <c r="H2669" s="5" t="n">
        <v>-9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3657900000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3643200000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3192380000</v>
      </c>
      <c r="G2672" s="10" t="n">
        <v>0</v>
      </c>
      <c r="H2672" s="10" t="n">
        <v>-45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5050</v>
      </c>
      <c r="D2673" s="5" t="n">
        <v>-280</v>
      </c>
      <c r="E2673" s="13" t="n">
        <v>-0.0525</v>
      </c>
      <c r="F2673" s="7" t="n">
        <v>3030000000</v>
      </c>
      <c r="G2673" s="5" t="n">
        <v>0</v>
      </c>
      <c r="H2673" s="5" t="n">
        <v>-3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7830</v>
      </c>
      <c r="D2675" s="5" t="n">
        <v>430</v>
      </c>
      <c r="E2675" s="13" t="n">
        <v>0.0581</v>
      </c>
      <c r="F2675" s="7" t="n">
        <v>2521260000</v>
      </c>
      <c r="G2675" s="5" t="n">
        <v>0</v>
      </c>
      <c r="H2675" s="5" t="n">
        <v>-18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70</v>
      </c>
      <c r="E2676" s="11" t="n">
        <v>0.0077</v>
      </c>
      <c r="F2676" s="9" t="n">
        <v>2407780000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7060</v>
      </c>
      <c r="D2677" s="5" t="n">
        <v>-410</v>
      </c>
      <c r="E2677" s="13" t="n">
        <v>-0.0549</v>
      </c>
      <c r="F2677" s="7" t="n">
        <v>2167420000</v>
      </c>
      <c r="G2677" s="5" t="n">
        <v>0</v>
      </c>
      <c r="H2677" s="5" t="n">
        <v>-26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2530</v>
      </c>
      <c r="D2678" s="10" t="n">
        <v>30</v>
      </c>
      <c r="E2678" s="11" t="n">
        <v>0.012</v>
      </c>
      <c r="F2678" s="9" t="n">
        <v>2145440000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25</v>
      </c>
      <c r="E2679" s="13" t="n">
        <v>0.005500000000000001</v>
      </c>
      <c r="F2679" s="7" t="n">
        <v>1661640000</v>
      </c>
      <c r="G2679" s="5" t="n">
        <v>0</v>
      </c>
      <c r="H2679" s="5" t="n">
        <v>5</v>
      </c>
      <c r="I2679" s="6" t="n">
        <v>0</v>
      </c>
      <c r="J2679" s="5" t="n">
        <v>0</v>
      </c>
      <c r="K2679" s="5" t="n">
        <v>10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9</v>
      </c>
      <c r="D2680" s="10" t="n">
        <v>-3</v>
      </c>
      <c r="E2680" s="11" t="n">
        <v>-0.25</v>
      </c>
      <c r="F2680" s="9" t="n">
        <v>1337238000</v>
      </c>
      <c r="G2680" s="10" t="n">
        <v>0</v>
      </c>
      <c r="H2680" s="10" t="n">
        <v>-28663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6500</v>
      </c>
      <c r="D2681" s="5" t="n">
        <v>-140</v>
      </c>
      <c r="E2681" s="13" t="n">
        <v>-0.0211</v>
      </c>
      <c r="F2681" s="7" t="n">
        <v>1332500000</v>
      </c>
      <c r="G2681" s="5" t="n">
        <v>0</v>
      </c>
      <c r="H2681" s="5" t="n">
        <v>-3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6490</v>
      </c>
      <c r="D2682" s="10" t="n">
        <v>-180</v>
      </c>
      <c r="E2682" s="11" t="n">
        <v>-0.027</v>
      </c>
      <c r="F2682" s="9" t="n">
        <v>1298000000</v>
      </c>
      <c r="G2682" s="10" t="n">
        <v>0</v>
      </c>
      <c r="H2682" s="10" t="n">
        <v>2</v>
      </c>
      <c r="I2682" s="12" t="n">
        <v>0</v>
      </c>
      <c r="J2682" s="10" t="n">
        <v>0</v>
      </c>
      <c r="K2682" s="10" t="n">
        <v>10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5250</v>
      </c>
      <c r="D2683" s="5" t="n">
        <v>-160</v>
      </c>
      <c r="E2683" s="13" t="n">
        <v>-0.0296</v>
      </c>
      <c r="F2683" s="7" t="n">
        <v>1165500000</v>
      </c>
      <c r="G2683" s="5" t="n">
        <v>0</v>
      </c>
      <c r="H2683" s="5" t="n">
        <v>65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9000</v>
      </c>
      <c r="D2685" s="5" t="n">
        <v>-450</v>
      </c>
      <c r="E2685" s="13" t="n">
        <v>-0.0476</v>
      </c>
      <c r="F2685" s="7" t="n">
        <v>639000000</v>
      </c>
      <c r="G2685" s="5" t="n">
        <v>0</v>
      </c>
      <c r="H2685" s="5" t="n">
        <v>-5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247500</v>
      </c>
      <c r="D2" s="10" t="n">
        <v>-21000</v>
      </c>
      <c r="E2" s="11" t="n">
        <v>-0.07820000000000001</v>
      </c>
      <c r="F2" s="9" t="n">
        <v>1446953805000000</v>
      </c>
      <c r="G2" s="10" t="n">
        <v>-553242000000</v>
      </c>
      <c r="H2" s="10" t="n">
        <v>-2198377</v>
      </c>
      <c r="I2" s="12" t="n">
        <v>-0.0003823494558625525</v>
      </c>
      <c r="J2" s="10" t="n">
        <v>-111852000000</v>
      </c>
      <c r="K2" s="10" t="n">
        <v>-452532</v>
      </c>
      <c r="L2" s="12" t="n">
        <v>-7.730170763813708e-05</v>
      </c>
      <c r="M2" s="10" t="n">
        <v>-77756000000</v>
      </c>
      <c r="N2" s="10" t="n">
        <v>-311722</v>
      </c>
      <c r="O2" s="12" t="n">
        <v>-5.373772108778552e-05</v>
      </c>
      <c r="P2" s="10" t="n">
        <v>-3573000000</v>
      </c>
      <c r="Q2" s="10" t="n">
        <v>-14365</v>
      </c>
      <c r="R2" s="12" t="n">
        <v>-2.469325549753815e-06</v>
      </c>
      <c r="S2" s="10" t="n">
        <v>12122000000</v>
      </c>
      <c r="T2" s="10" t="n">
        <v>48487</v>
      </c>
      <c r="U2" s="12" t="n">
        <v>8.377599864012244e-06</v>
      </c>
      <c r="V2" s="10" t="n">
        <v>-2374000000</v>
      </c>
      <c r="W2" s="10" t="n">
        <v>-9512</v>
      </c>
      <c r="X2" s="12" t="n">
        <v>-1.640688176634637e-06</v>
      </c>
      <c r="Y2" s="10" t="n">
        <v>3289000000</v>
      </c>
      <c r="Z2" s="10" t="n">
        <v>14720</v>
      </c>
      <c r="AA2" s="12" t="n">
        <v>2.273051142776462e-06</v>
      </c>
      <c r="AB2" s="10" t="n">
        <v>0</v>
      </c>
      <c r="AC2" s="10" t="n">
        <v>0</v>
      </c>
      <c r="AD2" s="12" t="n">
        <v>0</v>
      </c>
      <c r="AE2" s="10" t="n">
        <v>75830000000</v>
      </c>
      <c r="AF2" s="10" t="n">
        <v>303132</v>
      </c>
      <c r="AG2" s="12" t="n">
        <v>5.240664887708699e-05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1500000</v>
      </c>
      <c r="D3" s="5" t="n">
        <v>-162000</v>
      </c>
      <c r="E3" s="13" t="n">
        <v>-0.0975</v>
      </c>
      <c r="F3" s="7" t="n">
        <v>1095738000000000</v>
      </c>
      <c r="G3" s="5" t="n">
        <v>-284775000000</v>
      </c>
      <c r="H3" s="5" t="n">
        <v>-184808</v>
      </c>
      <c r="I3" s="6" t="n">
        <v>-0.0002598933321651709</v>
      </c>
      <c r="J3" s="5" t="n">
        <v>-282986000000</v>
      </c>
      <c r="K3" s="5" t="n">
        <v>-189032</v>
      </c>
      <c r="L3" s="6" t="n">
        <v>-0.0002582606425988694</v>
      </c>
      <c r="M3" s="5" t="n">
        <v>54044000000</v>
      </c>
      <c r="N3" s="5" t="n">
        <v>35628</v>
      </c>
      <c r="O3" s="6" t="n">
        <v>4.932200945846544e-05</v>
      </c>
      <c r="P3" s="5" t="n">
        <v>-3539000000</v>
      </c>
      <c r="Q3" s="5" t="n">
        <v>-2330</v>
      </c>
      <c r="R3" s="6" t="n">
        <v>-3.22978668258288e-06</v>
      </c>
      <c r="S3" s="5" t="n">
        <v>16327000000</v>
      </c>
      <c r="T3" s="5" t="n">
        <v>10770</v>
      </c>
      <c r="U3" s="6" t="n">
        <v>1.49004597814441e-05</v>
      </c>
      <c r="V3" s="5" t="n">
        <v>392000000</v>
      </c>
      <c r="W3" s="5" t="n">
        <v>259</v>
      </c>
      <c r="X3" s="6" t="n">
        <v>3.577497540470441e-07</v>
      </c>
      <c r="Y3" s="5" t="n">
        <v>28689000000</v>
      </c>
      <c r="Z3" s="5" t="n">
        <v>18107</v>
      </c>
      <c r="AA3" s="6" t="n">
        <v>2.618235381085624e-05</v>
      </c>
      <c r="AB3" s="5" t="n">
        <v>0</v>
      </c>
      <c r="AC3" s="5" t="n">
        <v>0</v>
      </c>
      <c r="AD3" s="6" t="n">
        <v>0</v>
      </c>
      <c r="AE3" s="5" t="n">
        <v>71005000000</v>
      </c>
      <c r="AF3" s="5" t="n">
        <v>46762</v>
      </c>
      <c r="AG3" s="6" t="n">
        <v>6.480107470946522e-05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173700</v>
      </c>
      <c r="D4" s="10" t="n">
        <v>-14600</v>
      </c>
      <c r="E4" s="11" t="n">
        <v>-0.0775</v>
      </c>
      <c r="F4" s="9" t="n">
        <v>139371842700000</v>
      </c>
      <c r="G4" s="10" t="n">
        <v>-156000000</v>
      </c>
      <c r="H4" s="10" t="n">
        <v>-637</v>
      </c>
      <c r="I4" s="12" t="n">
        <v>-1.119307867198056e-06</v>
      </c>
      <c r="J4" s="10" t="n">
        <v>3112000000</v>
      </c>
      <c r="K4" s="10" t="n">
        <v>17855</v>
      </c>
      <c r="L4" s="12" t="n">
        <v>2.232875694051507e-05</v>
      </c>
      <c r="M4" s="10" t="n">
        <v>-37433000000</v>
      </c>
      <c r="N4" s="10" t="n">
        <v>-215032</v>
      </c>
      <c r="O4" s="12" t="n">
        <v>-0.0002685836627745182</v>
      </c>
      <c r="P4" s="10" t="n">
        <v>69000000</v>
      </c>
      <c r="Q4" s="10" t="n">
        <v>397</v>
      </c>
      <c r="R4" s="12" t="n">
        <v>4.950784797222172e-07</v>
      </c>
      <c r="S4" s="10" t="n">
        <v>2594000000</v>
      </c>
      <c r="T4" s="10" t="n">
        <v>14938</v>
      </c>
      <c r="U4" s="12" t="n">
        <v>1.861208081738307e-05</v>
      </c>
      <c r="V4" s="10" t="n">
        <v>-29000000</v>
      </c>
      <c r="W4" s="10" t="n">
        <v>-166</v>
      </c>
      <c r="X4" s="12" t="n">
        <v>-2.080764624919464e-07</v>
      </c>
      <c r="Y4" s="10" t="n">
        <v>-9759000000</v>
      </c>
      <c r="Z4" s="10" t="n">
        <v>-56096</v>
      </c>
      <c r="AA4" s="12" t="n">
        <v>-7.002131715375534e-05</v>
      </c>
      <c r="AB4" s="10" t="n">
        <v>0</v>
      </c>
      <c r="AC4" s="10" t="n">
        <v>0</v>
      </c>
      <c r="AD4" s="12" t="n">
        <v>0</v>
      </c>
      <c r="AE4" s="10" t="n">
        <v>8301000000</v>
      </c>
      <c r="AF4" s="10" t="n">
        <v>47526</v>
      </c>
      <c r="AG4" s="12" t="n">
        <v>5.956009362571196e-05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1004000</v>
      </c>
      <c r="D5" s="5" t="n">
        <v>-131000</v>
      </c>
      <c r="E5" s="13" t="n">
        <v>-0.1154</v>
      </c>
      <c r="F5" s="7" t="n">
        <v>132450692000000</v>
      </c>
      <c r="G5" s="5" t="n">
        <v>9621000000</v>
      </c>
      <c r="H5" s="5" t="n">
        <v>9503</v>
      </c>
      <c r="I5" s="6" t="n">
        <v>7.263835208954589e-05</v>
      </c>
      <c r="J5" s="5" t="n">
        <v>-11676000000</v>
      </c>
      <c r="K5" s="5" t="n">
        <v>-11540</v>
      </c>
      <c r="L5" s="6" t="n">
        <v>-8.81535598168109e-05</v>
      </c>
      <c r="M5" s="5" t="n">
        <v>-15126000000</v>
      </c>
      <c r="N5" s="5" t="n">
        <v>-14955</v>
      </c>
      <c r="O5" s="6" t="n">
        <v>-0.0001142009888479858</v>
      </c>
      <c r="P5" s="5" t="n">
        <v>81000000</v>
      </c>
      <c r="Q5" s="5" t="n">
        <v>80</v>
      </c>
      <c r="R5" s="6" t="n">
        <v>6.115483337754098e-07</v>
      </c>
      <c r="S5" s="5" t="n">
        <v>268000000</v>
      </c>
      <c r="T5" s="5" t="n">
        <v>261</v>
      </c>
      <c r="U5" s="6" t="n">
        <v>2.02339448705938e-06</v>
      </c>
      <c r="V5" s="5" t="n">
        <v>-150000000</v>
      </c>
      <c r="W5" s="5" t="n">
        <v>-148</v>
      </c>
      <c r="X5" s="6" t="n">
        <v>-1.132496914398907e-06</v>
      </c>
      <c r="Y5" s="5" t="n">
        <v>-6426000000</v>
      </c>
      <c r="Z5" s="5" t="n">
        <v>-6397</v>
      </c>
      <c r="AA5" s="6" t="n">
        <v>-4.851616781284918e-05</v>
      </c>
      <c r="AB5" s="5" t="n">
        <v>0</v>
      </c>
      <c r="AC5" s="5" t="n">
        <v>0</v>
      </c>
      <c r="AD5" s="6" t="n">
        <v>0</v>
      </c>
      <c r="AE5" s="5" t="n">
        <v>5512000000</v>
      </c>
      <c r="AF5" s="5" t="n">
        <v>5454</v>
      </c>
      <c r="AG5" s="6" t="n">
        <v>4.161548661444517e-05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-53000</v>
      </c>
      <c r="E6" s="11" t="n">
        <v>-0.0368</v>
      </c>
      <c r="F6" s="9" t="n">
        <v>103599191000000</v>
      </c>
      <c r="G6" s="10" t="n">
        <v>17758000000</v>
      </c>
      <c r="H6" s="10" t="n">
        <v>12722</v>
      </c>
      <c r="I6" s="12" t="n">
        <v>0.000171410604934164</v>
      </c>
      <c r="J6" s="10" t="n">
        <v>638000000</v>
      </c>
      <c r="K6" s="10" t="n">
        <v>461</v>
      </c>
      <c r="L6" s="12" t="n">
        <v>6.158349248113337e-06</v>
      </c>
      <c r="M6" s="10" t="n">
        <v>-10954000000</v>
      </c>
      <c r="N6" s="10" t="n">
        <v>-7982</v>
      </c>
      <c r="O6" s="12" t="n">
        <v>-0.0001057344164009929</v>
      </c>
      <c r="P6" s="10" t="n">
        <v>3000000</v>
      </c>
      <c r="Q6" s="10" t="n">
        <v>2</v>
      </c>
      <c r="R6" s="12" t="n">
        <v>2.895775508517243e-08</v>
      </c>
      <c r="S6" s="10" t="n">
        <v>-1387000000</v>
      </c>
      <c r="T6" s="10" t="n">
        <v>-1006</v>
      </c>
      <c r="U6" s="12" t="n">
        <v>-1.338813543437805e-05</v>
      </c>
      <c r="V6" s="10" t="n">
        <v>-302000000</v>
      </c>
      <c r="W6" s="10" t="n">
        <v>-219</v>
      </c>
      <c r="X6" s="12" t="n">
        <v>-2.915080678574025e-06</v>
      </c>
      <c r="Y6" s="10" t="n">
        <v>-4452000000</v>
      </c>
      <c r="Z6" s="10" t="n">
        <v>-3106</v>
      </c>
      <c r="AA6" s="12" t="n">
        <v>-4.297330854639589e-05</v>
      </c>
      <c r="AB6" s="10" t="n">
        <v>0</v>
      </c>
      <c r="AC6" s="10" t="n">
        <v>0</v>
      </c>
      <c r="AD6" s="12" t="n">
        <v>0</v>
      </c>
      <c r="AE6" s="10" t="n">
        <v>7762000000</v>
      </c>
      <c r="AF6" s="10" t="n">
        <v>5618</v>
      </c>
      <c r="AG6" s="12" t="n">
        <v>7.492336499036947e-05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-21000</v>
      </c>
      <c r="E7" s="13" t="n">
        <v>-0.0483</v>
      </c>
      <c r="F7" s="7" t="n">
        <v>84769398000000</v>
      </c>
      <c r="G7" s="5" t="n">
        <v>-12197000000</v>
      </c>
      <c r="H7" s="5" t="n">
        <v>-29548</v>
      </c>
      <c r="I7" s="6" t="n">
        <v>-0.0001438844711389834</v>
      </c>
      <c r="J7" s="5" t="n">
        <v>517000000</v>
      </c>
      <c r="K7" s="5" t="n">
        <v>1257</v>
      </c>
      <c r="L7" s="6" t="n">
        <v>6.098899039014055e-06</v>
      </c>
      <c r="M7" s="5" t="n">
        <v>-7525000000</v>
      </c>
      <c r="N7" s="5" t="n">
        <v>-18273</v>
      </c>
      <c r="O7" s="6" t="n">
        <v>-8.877024229899567e-05</v>
      </c>
      <c r="P7" s="5" t="n">
        <v>-60000000</v>
      </c>
      <c r="Q7" s="5" t="n">
        <v>-147</v>
      </c>
      <c r="R7" s="6" t="n">
        <v>-7.078025964039523e-07</v>
      </c>
      <c r="S7" s="5" t="n">
        <v>-196000000</v>
      </c>
      <c r="T7" s="5" t="n">
        <v>-480</v>
      </c>
      <c r="U7" s="6" t="n">
        <v>-2.312155148252911e-06</v>
      </c>
      <c r="V7" s="5" t="n">
        <v>-114000000</v>
      </c>
      <c r="W7" s="5" t="n">
        <v>-276</v>
      </c>
      <c r="X7" s="6" t="n">
        <v>-1.34482493316751e-06</v>
      </c>
      <c r="Y7" s="5" t="n">
        <v>-3480000000</v>
      </c>
      <c r="Z7" s="5" t="n">
        <v>-8358</v>
      </c>
      <c r="AA7" s="6" t="n">
        <v>-4.105255059142923e-05</v>
      </c>
      <c r="AB7" s="5" t="n">
        <v>0</v>
      </c>
      <c r="AC7" s="5" t="n">
        <v>0</v>
      </c>
      <c r="AD7" s="6" t="n">
        <v>0</v>
      </c>
      <c r="AE7" s="5" t="n">
        <v>992000000</v>
      </c>
      <c r="AF7" s="5" t="n">
        <v>2405</v>
      </c>
      <c r="AG7" s="6" t="n">
        <v>1.170233626054534e-05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357500</v>
      </c>
      <c r="D8" s="10" t="n">
        <v>6500</v>
      </c>
      <c r="E8" s="11" t="n">
        <v>0.0185</v>
      </c>
      <c r="F8" s="9" t="n">
        <v>83655000000000</v>
      </c>
      <c r="G8" s="10" t="n">
        <v>-10347000000</v>
      </c>
      <c r="H8" s="10" t="n">
        <v>-29232</v>
      </c>
      <c r="I8" s="12" t="n">
        <v>-0.000123686569840416</v>
      </c>
      <c r="J8" s="10" t="n">
        <v>3340000000</v>
      </c>
      <c r="K8" s="10" t="n">
        <v>9342</v>
      </c>
      <c r="L8" s="12" t="n">
        <v>3.992588607973223e-05</v>
      </c>
      <c r="M8" s="10" t="n">
        <v>7421000000</v>
      </c>
      <c r="N8" s="10" t="n">
        <v>20822</v>
      </c>
      <c r="O8" s="12" t="n">
        <v>8.870958101727334e-05</v>
      </c>
      <c r="P8" s="10" t="n">
        <v>1000000</v>
      </c>
      <c r="Q8" s="10" t="n">
        <v>2</v>
      </c>
      <c r="R8" s="12" t="n">
        <v>1.195385810770426e-08</v>
      </c>
      <c r="S8" s="10" t="n">
        <v>1148000000</v>
      </c>
      <c r="T8" s="10" t="n">
        <v>3211</v>
      </c>
      <c r="U8" s="12" t="n">
        <v>1.372302910764449e-05</v>
      </c>
      <c r="V8" s="10" t="n">
        <v>-36000000</v>
      </c>
      <c r="W8" s="10" t="n">
        <v>-101</v>
      </c>
      <c r="X8" s="12" t="n">
        <v>-4.303388918773534e-07</v>
      </c>
      <c r="Y8" s="10" t="n">
        <v>472000000</v>
      </c>
      <c r="Z8" s="10" t="n">
        <v>1142</v>
      </c>
      <c r="AA8" s="12" t="n">
        <v>5.642221026836412e-06</v>
      </c>
      <c r="AB8" s="10" t="n">
        <v>0</v>
      </c>
      <c r="AC8" s="10" t="n">
        <v>0</v>
      </c>
      <c r="AD8" s="12" t="n">
        <v>0</v>
      </c>
      <c r="AE8" s="10" t="n">
        <v>-5577000000</v>
      </c>
      <c r="AF8" s="10" t="n">
        <v>-15745</v>
      </c>
      <c r="AG8" s="12" t="n">
        <v>-6.666666666666667e-05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1544000</v>
      </c>
      <c r="D9" s="5" t="n">
        <v>13000</v>
      </c>
      <c r="E9" s="13" t="n">
        <v>0.008500000000000001</v>
      </c>
      <c r="F9" s="7" t="n">
        <v>71471760000000</v>
      </c>
      <c r="G9" s="5" t="n">
        <v>-1005000000</v>
      </c>
      <c r="H9" s="5" t="n">
        <v>-690</v>
      </c>
      <c r="I9" s="6" t="n">
        <v>-1.406149785593639e-05</v>
      </c>
      <c r="J9" s="5" t="n">
        <v>1042000000</v>
      </c>
      <c r="K9" s="5" t="n">
        <v>689</v>
      </c>
      <c r="L9" s="6" t="n">
        <v>1.457918484167733e-05</v>
      </c>
      <c r="M9" s="5" t="n">
        <v>-203000000</v>
      </c>
      <c r="N9" s="5" t="n">
        <v>-134</v>
      </c>
      <c r="O9" s="6" t="n">
        <v>-2.840282651497599e-06</v>
      </c>
      <c r="P9" s="5" t="n">
        <v>2000000</v>
      </c>
      <c r="Q9" s="5" t="n">
        <v>1</v>
      </c>
      <c r="R9" s="6" t="n">
        <v>2.798308031032117e-08</v>
      </c>
      <c r="S9" s="5" t="n">
        <v>947000000</v>
      </c>
      <c r="T9" s="5" t="n">
        <v>619</v>
      </c>
      <c r="U9" s="6" t="n">
        <v>1.324998852693707e-05</v>
      </c>
      <c r="V9" s="5" t="n">
        <v>-12000000</v>
      </c>
      <c r="W9" s="5" t="n">
        <v>-8</v>
      </c>
      <c r="X9" s="6" t="n">
        <v>-1.67898481861927e-07</v>
      </c>
      <c r="Y9" s="5" t="n">
        <v>1103000000</v>
      </c>
      <c r="Z9" s="5" t="n">
        <v>722</v>
      </c>
      <c r="AA9" s="6" t="n">
        <v>1.543266879114212e-05</v>
      </c>
      <c r="AB9" s="5" t="n">
        <v>0</v>
      </c>
      <c r="AC9" s="5" t="n">
        <v>0</v>
      </c>
      <c r="AD9" s="6" t="n">
        <v>0</v>
      </c>
      <c r="AE9" s="5" t="n">
        <v>73000000</v>
      </c>
      <c r="AF9" s="5" t="n">
        <v>50</v>
      </c>
      <c r="AG9" s="6" t="n">
        <v>1.021382431326723e-06</v>
      </c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1177000</v>
      </c>
      <c r="D10" s="10" t="n">
        <v>31000</v>
      </c>
      <c r="E10" s="11" t="n">
        <v>0.0271</v>
      </c>
      <c r="F10" s="9" t="n">
        <v>60689651000000</v>
      </c>
      <c r="G10" s="10" t="n">
        <v>-17244000000</v>
      </c>
      <c r="H10" s="10" t="n">
        <v>-14253</v>
      </c>
      <c r="I10" s="12" t="n">
        <v>-0.000284134110443311</v>
      </c>
      <c r="J10" s="10" t="n">
        <v>16550000000</v>
      </c>
      <c r="K10" s="10" t="n">
        <v>13776</v>
      </c>
      <c r="L10" s="12" t="n">
        <v>0.0002726988823844118</v>
      </c>
      <c r="M10" s="10" t="n">
        <v>5819000000</v>
      </c>
      <c r="N10" s="10" t="n">
        <v>4812</v>
      </c>
      <c r="O10" s="12" t="n">
        <v>9.58812565918364e-05</v>
      </c>
      <c r="P10" s="10" t="n">
        <v>8000000</v>
      </c>
      <c r="Q10" s="10" t="n">
        <v>7</v>
      </c>
      <c r="R10" s="12" t="n">
        <v>1.318181908806824e-07</v>
      </c>
      <c r="S10" s="10" t="n">
        <v>8454000000</v>
      </c>
      <c r="T10" s="10" t="n">
        <v>7097</v>
      </c>
      <c r="U10" s="12" t="n">
        <v>0.0001392988732131612</v>
      </c>
      <c r="V10" s="10" t="n">
        <v>234000000</v>
      </c>
      <c r="W10" s="10" t="n">
        <v>190</v>
      </c>
      <c r="X10" s="12" t="n">
        <v>3.855682083259962e-06</v>
      </c>
      <c r="Y10" s="10" t="n">
        <v>42676000000</v>
      </c>
      <c r="Z10" s="10" t="n">
        <v>36372</v>
      </c>
      <c r="AA10" s="12" t="n">
        <v>0.0007031841392530004</v>
      </c>
      <c r="AB10" s="10" t="n">
        <v>0</v>
      </c>
      <c r="AC10" s="10" t="n">
        <v>0</v>
      </c>
      <c r="AD10" s="12" t="n">
        <v>0</v>
      </c>
      <c r="AE10" s="10" t="n">
        <v>455000000</v>
      </c>
      <c r="AF10" s="10" t="n">
        <v>363</v>
      </c>
      <c r="AG10" s="12" t="n">
        <v>7.497159606338814e-06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166400</v>
      </c>
      <c r="D11" s="5" t="n">
        <v>-2100</v>
      </c>
      <c r="E11" s="13" t="n">
        <v>-0.0125</v>
      </c>
      <c r="F11" s="7" t="n">
        <v>59019916800000</v>
      </c>
      <c r="G11" s="5" t="n">
        <v>-1233000000</v>
      </c>
      <c r="H11" s="5" t="n">
        <v>-8110</v>
      </c>
      <c r="I11" s="6" t="n">
        <v>-2.089125276435497e-05</v>
      </c>
      <c r="J11" s="5" t="n">
        <v>531000000</v>
      </c>
      <c r="K11" s="5" t="n">
        <v>3259</v>
      </c>
      <c r="L11" s="6" t="n">
        <v>8.996962869320751e-06</v>
      </c>
      <c r="M11" s="5" t="n">
        <v>-420000000</v>
      </c>
      <c r="N11" s="5" t="n">
        <v>-2570</v>
      </c>
      <c r="O11" s="6" t="n">
        <v>-7.116241817541836e-06</v>
      </c>
      <c r="P11" s="5" t="n">
        <v>36000000</v>
      </c>
      <c r="Q11" s="5" t="n">
        <v>217</v>
      </c>
      <c r="R11" s="6" t="n">
        <v>6.099635843607289e-07</v>
      </c>
      <c r="S11" s="5" t="n">
        <v>1135000000</v>
      </c>
      <c r="T11" s="5" t="n">
        <v>6890</v>
      </c>
      <c r="U11" s="6" t="n">
        <v>1.923079634026187e-05</v>
      </c>
      <c r="V11" s="5" t="n">
        <v>444000000</v>
      </c>
      <c r="W11" s="5" t="n">
        <v>2723</v>
      </c>
      <c r="X11" s="6" t="n">
        <v>7.522884207115656e-06</v>
      </c>
      <c r="Y11" s="5" t="n">
        <v>-4553000000</v>
      </c>
      <c r="Z11" s="5" t="n">
        <v>-28174</v>
      </c>
      <c r="AA11" s="6" t="n">
        <v>-7.714344998873329e-05</v>
      </c>
      <c r="AB11" s="5" t="n">
        <v>0</v>
      </c>
      <c r="AC11" s="5" t="n">
        <v>0</v>
      </c>
      <c r="AD11" s="6" t="n">
        <v>0</v>
      </c>
      <c r="AE11" s="5" t="n">
        <v>1093000000</v>
      </c>
      <c r="AF11" s="5" t="n">
        <v>6689</v>
      </c>
      <c r="AG11" s="6" t="n">
        <v>1.851917215850768e-05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347000</v>
      </c>
      <c r="D12" s="10" t="n">
        <v>-22000</v>
      </c>
      <c r="E12" s="11" t="n">
        <v>-0.0596</v>
      </c>
      <c r="F12" s="9" t="n">
        <v>56271949000000</v>
      </c>
      <c r="G12" s="10" t="n">
        <v>1000000</v>
      </c>
      <c r="H12" s="10" t="n">
        <v>-226</v>
      </c>
      <c r="I12" s="12" t="n">
        <v>1.777084351565644e-08</v>
      </c>
      <c r="J12" s="10" t="n">
        <v>-3648000000</v>
      </c>
      <c r="K12" s="10" t="n">
        <v>-10565</v>
      </c>
      <c r="L12" s="12" t="n">
        <v>-6.48280371451147e-05</v>
      </c>
      <c r="M12" s="10" t="n">
        <v>-13000000</v>
      </c>
      <c r="N12" s="10" t="n">
        <v>-51</v>
      </c>
      <c r="O12" s="12" t="n">
        <v>-2.310209657035338e-07</v>
      </c>
      <c r="P12" s="10" t="n">
        <v>11000000</v>
      </c>
      <c r="Q12" s="10" t="n">
        <v>33</v>
      </c>
      <c r="R12" s="12" t="n">
        <v>1.954792786722209e-07</v>
      </c>
      <c r="S12" s="10" t="n">
        <v>-2794000000</v>
      </c>
      <c r="T12" s="10" t="n">
        <v>-8080</v>
      </c>
      <c r="U12" s="12" t="n">
        <v>-4.96517367827441e-05</v>
      </c>
      <c r="V12" s="10" t="n">
        <v>-85000000</v>
      </c>
      <c r="W12" s="10" t="n">
        <v>-246</v>
      </c>
      <c r="X12" s="12" t="n">
        <v>-1.510521698830798e-06</v>
      </c>
      <c r="Y12" s="10" t="n">
        <v>1534000000</v>
      </c>
      <c r="Z12" s="10" t="n">
        <v>4402</v>
      </c>
      <c r="AA12" s="12" t="n">
        <v>2.726047395301698e-05</v>
      </c>
      <c r="AB12" s="10" t="n">
        <v>0</v>
      </c>
      <c r="AC12" s="10" t="n">
        <v>0</v>
      </c>
      <c r="AD12" s="12" t="n">
        <v>0</v>
      </c>
      <c r="AE12" s="10" t="n">
        <v>-49000000</v>
      </c>
      <c r="AF12" s="10" t="n">
        <v>-136</v>
      </c>
      <c r="AG12" s="12" t="n">
        <v>-8.707713322671657e-07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276000</v>
      </c>
      <c r="D13" s="5" t="n">
        <v>-34500</v>
      </c>
      <c r="E13" s="13" t="n">
        <v>-0.1111</v>
      </c>
      <c r="F13" s="7" t="n">
        <v>55200000000000</v>
      </c>
      <c r="G13" s="5" t="n">
        <v>3027000000</v>
      </c>
      <c r="H13" s="5" t="n">
        <v>11093</v>
      </c>
      <c r="I13" s="6" t="n">
        <v>5.483695652173913e-05</v>
      </c>
      <c r="J13" s="5" t="n">
        <v>274000000</v>
      </c>
      <c r="K13" s="5" t="n">
        <v>933</v>
      </c>
      <c r="L13" s="6" t="n">
        <v>4.963768115942029e-06</v>
      </c>
      <c r="M13" s="5" t="n">
        <v>-13583000000</v>
      </c>
      <c r="N13" s="5" t="n">
        <v>-48565</v>
      </c>
      <c r="O13" s="6" t="n">
        <v>-0.0002460688405797102</v>
      </c>
      <c r="P13" s="5" t="n">
        <v>4000000</v>
      </c>
      <c r="Q13" s="5" t="n">
        <v>14</v>
      </c>
      <c r="R13" s="6" t="n">
        <v>7.246376811594203e-08</v>
      </c>
      <c r="S13" s="5" t="n">
        <v>121000000</v>
      </c>
      <c r="T13" s="5" t="n">
        <v>427</v>
      </c>
      <c r="U13" s="6" t="n">
        <v>2.192028985507246e-06</v>
      </c>
      <c r="V13" s="5" t="n">
        <v>-46000000</v>
      </c>
      <c r="W13" s="5" t="n">
        <v>-164</v>
      </c>
      <c r="X13" s="6" t="n">
        <v>-8.333333333333333e-07</v>
      </c>
      <c r="Y13" s="5" t="n">
        <v>1635000000</v>
      </c>
      <c r="Z13" s="5" t="n">
        <v>5642</v>
      </c>
      <c r="AA13" s="6" t="n">
        <v>2.961956521739131e-05</v>
      </c>
      <c r="AB13" s="5" t="n">
        <v>0</v>
      </c>
      <c r="AC13" s="5" t="n">
        <v>0</v>
      </c>
      <c r="AD13" s="6" t="n">
        <v>0</v>
      </c>
      <c r="AE13" s="5" t="n">
        <v>209000000</v>
      </c>
      <c r="AF13" s="5" t="n">
        <v>790</v>
      </c>
      <c r="AG13" s="6" t="n">
        <v>3.786231884057971e-06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-4200</v>
      </c>
      <c r="E14" s="11" t="n">
        <v>-0.0306</v>
      </c>
      <c r="F14" s="9" t="n">
        <v>51924796000000</v>
      </c>
      <c r="G14" s="10" t="n">
        <v>-3022000000</v>
      </c>
      <c r="H14" s="10" t="n">
        <v>-23276</v>
      </c>
      <c r="I14" s="12" t="n">
        <v>-5.819955460200557e-05</v>
      </c>
      <c r="J14" s="10" t="n">
        <v>78000000</v>
      </c>
      <c r="K14" s="10" t="n">
        <v>593</v>
      </c>
      <c r="L14" s="12" t="n">
        <v>1.502172488072943e-06</v>
      </c>
      <c r="M14" s="10" t="n">
        <v>737000000</v>
      </c>
      <c r="N14" s="10" t="n">
        <v>5560</v>
      </c>
      <c r="O14" s="12" t="n">
        <v>1.419360415012512e-05</v>
      </c>
      <c r="P14" s="10" t="n">
        <v>4000000</v>
      </c>
      <c r="Q14" s="10" t="n">
        <v>34</v>
      </c>
      <c r="R14" s="12" t="n">
        <v>7.703448656784323e-08</v>
      </c>
      <c r="S14" s="10" t="n">
        <v>691000000</v>
      </c>
      <c r="T14" s="10" t="n">
        <v>5221</v>
      </c>
      <c r="U14" s="12" t="n">
        <v>1.330770755459492e-05</v>
      </c>
      <c r="V14" s="10" t="n">
        <v>-85000000</v>
      </c>
      <c r="W14" s="10" t="n">
        <v>-647</v>
      </c>
      <c r="X14" s="12" t="n">
        <v>-1.636982839566669e-06</v>
      </c>
      <c r="Y14" s="10" t="n">
        <v>3085000000</v>
      </c>
      <c r="Z14" s="10" t="n">
        <v>23380</v>
      </c>
      <c r="AA14" s="12" t="n">
        <v>5.94128477654491e-05</v>
      </c>
      <c r="AB14" s="10" t="n">
        <v>0</v>
      </c>
      <c r="AC14" s="10" t="n">
        <v>0</v>
      </c>
      <c r="AD14" s="12" t="n">
        <v>0</v>
      </c>
      <c r="AE14" s="10" t="n">
        <v>-19000000</v>
      </c>
      <c r="AF14" s="10" t="n">
        <v>-141</v>
      </c>
      <c r="AG14" s="12" t="n">
        <v>-3.659138111972554e-07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474000</v>
      </c>
      <c r="D15" s="5" t="n">
        <v>-15500</v>
      </c>
      <c r="E15" s="13" t="n">
        <v>-0.0317</v>
      </c>
      <c r="F15" s="7" t="n">
        <v>49751514000000</v>
      </c>
      <c r="G15" s="5" t="n">
        <v>2497000000</v>
      </c>
      <c r="H15" s="5" t="n">
        <v>5271</v>
      </c>
      <c r="I15" s="6" t="n">
        <v>5.018942740114401e-05</v>
      </c>
      <c r="J15" s="5" t="n">
        <v>-2855000000</v>
      </c>
      <c r="K15" s="5" t="n">
        <v>-6029</v>
      </c>
      <c r="L15" s="6" t="n">
        <v>-5.738518831808817e-05</v>
      </c>
      <c r="M15" s="5" t="n">
        <v>-1482000000</v>
      </c>
      <c r="N15" s="5" t="n">
        <v>-3129</v>
      </c>
      <c r="O15" s="6" t="n">
        <v>-2.978803820924928e-05</v>
      </c>
      <c r="P15" s="5" t="n">
        <v>10000000</v>
      </c>
      <c r="Q15" s="5" t="n">
        <v>21</v>
      </c>
      <c r="R15" s="6" t="n">
        <v>2.009989082945295e-07</v>
      </c>
      <c r="S15" s="5" t="n">
        <v>-725000000</v>
      </c>
      <c r="T15" s="5" t="n">
        <v>-1533</v>
      </c>
      <c r="U15" s="6" t="n">
        <v>-1.457242085135339e-05</v>
      </c>
      <c r="V15" s="5" t="n">
        <v>-15000000</v>
      </c>
      <c r="W15" s="5" t="n">
        <v>-32</v>
      </c>
      <c r="X15" s="6" t="n">
        <v>-3.014983624417942e-07</v>
      </c>
      <c r="Y15" s="5" t="n">
        <v>870000000</v>
      </c>
      <c r="Z15" s="5" t="n">
        <v>1730</v>
      </c>
      <c r="AA15" s="6" t="n">
        <v>1.748690502162406e-05</v>
      </c>
      <c r="AB15" s="5" t="n">
        <v>0</v>
      </c>
      <c r="AC15" s="5" t="n">
        <v>0</v>
      </c>
      <c r="AD15" s="6" t="n">
        <v>0</v>
      </c>
      <c r="AE15" s="5" t="n">
        <v>390000000</v>
      </c>
      <c r="AF15" s="5" t="n">
        <v>823</v>
      </c>
      <c r="AG15" s="6" t="n">
        <v>7.838957423486649e-06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105000</v>
      </c>
      <c r="D16" s="10" t="n">
        <v>-1500</v>
      </c>
      <c r="E16" s="11" t="n">
        <v>-0.0141</v>
      </c>
      <c r="F16" s="9" t="n">
        <v>49292250000000</v>
      </c>
      <c r="G16" s="10" t="n">
        <v>-1302000000</v>
      </c>
      <c r="H16" s="10" t="n">
        <v>-12964</v>
      </c>
      <c r="I16" s="12" t="n">
        <v>-2.64138885930344e-05</v>
      </c>
      <c r="J16" s="10" t="n">
        <v>-2185000000</v>
      </c>
      <c r="K16" s="10" t="n">
        <v>-20929</v>
      </c>
      <c r="L16" s="12" t="n">
        <v>-4.432745512732732e-05</v>
      </c>
      <c r="M16" s="10" t="n">
        <v>-398000000</v>
      </c>
      <c r="N16" s="10" t="n">
        <v>-3800</v>
      </c>
      <c r="O16" s="12" t="n">
        <v>-8.074291597563511e-06</v>
      </c>
      <c r="P16" s="10" t="n">
        <v>10000000</v>
      </c>
      <c r="Q16" s="10" t="n">
        <v>92</v>
      </c>
      <c r="R16" s="12" t="n">
        <v>2.028716481799877e-07</v>
      </c>
      <c r="S16" s="10" t="n">
        <v>-1081000000</v>
      </c>
      <c r="T16" s="10" t="n">
        <v>-10419</v>
      </c>
      <c r="U16" s="12" t="n">
        <v>-2.193042516825668e-05</v>
      </c>
      <c r="V16" s="10" t="n">
        <v>13491000000</v>
      </c>
      <c r="W16" s="10" t="n">
        <v>129248</v>
      </c>
      <c r="X16" s="12" t="n">
        <v>0.0002736941405596214</v>
      </c>
      <c r="Y16" s="10" t="n">
        <v>-1202000000</v>
      </c>
      <c r="Z16" s="10" t="n">
        <v>-11603</v>
      </c>
      <c r="AA16" s="12" t="n">
        <v>-2.438517211123452e-05</v>
      </c>
      <c r="AB16" s="10" t="n">
        <v>0</v>
      </c>
      <c r="AC16" s="10" t="n">
        <v>0</v>
      </c>
      <c r="AD16" s="12" t="n">
        <v>0</v>
      </c>
      <c r="AE16" s="10" t="n">
        <v>49000000</v>
      </c>
      <c r="AF16" s="10" t="n">
        <v>475</v>
      </c>
      <c r="AG16" s="12" t="n">
        <v>9.940710760819399e-07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76200</v>
      </c>
      <c r="D17" s="5" t="n">
        <v>-1700</v>
      </c>
      <c r="E17" s="13" t="n">
        <v>-0.0218</v>
      </c>
      <c r="F17" s="7" t="n">
        <v>48810748200000</v>
      </c>
      <c r="G17" s="5" t="n">
        <v>4271000000</v>
      </c>
      <c r="H17" s="5" t="n">
        <v>54298</v>
      </c>
      <c r="I17" s="6" t="n">
        <v>8.750121965964865e-05</v>
      </c>
      <c r="J17" s="5" t="n">
        <v>-1363000000</v>
      </c>
      <c r="K17" s="5" t="n">
        <v>-18386</v>
      </c>
      <c r="L17" s="6" t="n">
        <v>-2.792417756874294e-05</v>
      </c>
      <c r="M17" s="5" t="n">
        <v>377000000</v>
      </c>
      <c r="N17" s="5" t="n">
        <v>4872</v>
      </c>
      <c r="O17" s="6" t="n">
        <v>7.723708689226771e-06</v>
      </c>
      <c r="P17" s="5" t="n">
        <v>0</v>
      </c>
      <c r="Q17" s="5" t="n">
        <v>0</v>
      </c>
      <c r="R17" s="6" t="n">
        <v>0</v>
      </c>
      <c r="S17" s="5" t="n">
        <v>-442000000</v>
      </c>
      <c r="T17" s="5" t="n">
        <v>-6035</v>
      </c>
      <c r="U17" s="6" t="n">
        <v>-9.055382601162422e-06</v>
      </c>
      <c r="V17" s="5" t="n">
        <v>190000000</v>
      </c>
      <c r="W17" s="5" t="n">
        <v>2493</v>
      </c>
      <c r="X17" s="6" t="n">
        <v>3.89258528104267e-06</v>
      </c>
      <c r="Y17" s="5" t="n">
        <v>5663000000</v>
      </c>
      <c r="Z17" s="5" t="n">
        <v>72454</v>
      </c>
      <c r="AA17" s="6" t="n">
        <v>0.0001160195286660244</v>
      </c>
      <c r="AB17" s="5" t="n">
        <v>0</v>
      </c>
      <c r="AC17" s="5" t="n">
        <v>0</v>
      </c>
      <c r="AD17" s="6" t="n">
        <v>0</v>
      </c>
      <c r="AE17" s="5" t="n">
        <v>-1336000000</v>
      </c>
      <c r="AF17" s="5" t="n">
        <v>-17926</v>
      </c>
      <c r="AG17" s="6" t="n">
        <v>-2.737102071301583e-05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509000</v>
      </c>
      <c r="D18" s="10" t="n">
        <v>-9000</v>
      </c>
      <c r="E18" s="11" t="n">
        <v>-0.0174</v>
      </c>
      <c r="F18" s="9" t="n">
        <v>46182588000000</v>
      </c>
      <c r="G18" s="10" t="n">
        <v>246000000</v>
      </c>
      <c r="H18" s="10" t="n">
        <v>264</v>
      </c>
      <c r="I18" s="12" t="n">
        <v>5.326682861514821e-06</v>
      </c>
      <c r="J18" s="10" t="n">
        <v>16000000</v>
      </c>
      <c r="K18" s="10" t="n">
        <v>6</v>
      </c>
      <c r="L18" s="12" t="n">
        <v>3.464509178221021e-07</v>
      </c>
      <c r="M18" s="10" t="n">
        <v>-3062000000</v>
      </c>
      <c r="N18" s="10" t="n">
        <v>-6084</v>
      </c>
      <c r="O18" s="12" t="n">
        <v>-6.63020443982048e-05</v>
      </c>
      <c r="P18" s="10" t="n">
        <v>17000000</v>
      </c>
      <c r="Q18" s="10" t="n">
        <v>34</v>
      </c>
      <c r="R18" s="12" t="n">
        <v>3.681041001859835e-07</v>
      </c>
      <c r="S18" s="10" t="n">
        <v>-349000000</v>
      </c>
      <c r="T18" s="10" t="n">
        <v>-698</v>
      </c>
      <c r="U18" s="12" t="n">
        <v>-7.556960644994603e-06</v>
      </c>
      <c r="V18" s="10" t="n">
        <v>-64000000</v>
      </c>
      <c r="W18" s="10" t="n">
        <v>-127</v>
      </c>
      <c r="X18" s="12" t="n">
        <v>-1.385803671288409e-06</v>
      </c>
      <c r="Y18" s="10" t="n">
        <v>2219000000</v>
      </c>
      <c r="Z18" s="10" t="n">
        <v>4439</v>
      </c>
      <c r="AA18" s="12" t="n">
        <v>4.804841166545279e-05</v>
      </c>
      <c r="AB18" s="10" t="n">
        <v>0</v>
      </c>
      <c r="AC18" s="10" t="n">
        <v>0</v>
      </c>
      <c r="AD18" s="12" t="n">
        <v>0</v>
      </c>
      <c r="AE18" s="10" t="n">
        <v>-505000000</v>
      </c>
      <c r="AF18" s="10" t="n">
        <v>-1006</v>
      </c>
      <c r="AG18" s="12" t="n">
        <v>-1.09348570937601e-05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194100</v>
      </c>
      <c r="D19" s="5" t="n">
        <v>-1400</v>
      </c>
      <c r="E19" s="13" t="n">
        <v>-0.0072</v>
      </c>
      <c r="F19" s="7" t="n">
        <v>45150959700000</v>
      </c>
      <c r="G19" s="5" t="n">
        <v>-6685000000</v>
      </c>
      <c r="H19" s="5" t="n">
        <v>-34372</v>
      </c>
      <c r="I19" s="6" t="n">
        <v>-0.0001480588683921153</v>
      </c>
      <c r="J19" s="5" t="n">
        <v>5876000000</v>
      </c>
      <c r="K19" s="5" t="n">
        <v>30258</v>
      </c>
      <c r="L19" s="6" t="n">
        <v>0.0001301411983054703</v>
      </c>
      <c r="M19" s="5" t="n">
        <v>-134000000</v>
      </c>
      <c r="N19" s="5" t="n">
        <v>-691</v>
      </c>
      <c r="O19" s="6" t="n">
        <v>-2.967821744883088e-06</v>
      </c>
      <c r="P19" s="5" t="n">
        <v>30000000</v>
      </c>
      <c r="Q19" s="5" t="n">
        <v>159</v>
      </c>
      <c r="R19" s="6" t="n">
        <v>6.644377040783033e-07</v>
      </c>
      <c r="S19" s="5" t="n">
        <v>963000000</v>
      </c>
      <c r="T19" s="5" t="n">
        <v>4959</v>
      </c>
      <c r="U19" s="6" t="n">
        <v>2.132845030091354e-05</v>
      </c>
      <c r="V19" s="5" t="n">
        <v>186000000</v>
      </c>
      <c r="W19" s="5" t="n">
        <v>958</v>
      </c>
      <c r="X19" s="6" t="n">
        <v>4.119513765285481e-06</v>
      </c>
      <c r="Y19" s="5" t="n">
        <v>-2320000000</v>
      </c>
      <c r="Z19" s="5" t="n">
        <v>-11968</v>
      </c>
      <c r="AA19" s="6" t="n">
        <v>-5.138318244872212e-05</v>
      </c>
      <c r="AB19" s="5" t="n">
        <v>0</v>
      </c>
      <c r="AC19" s="5" t="n">
        <v>0</v>
      </c>
      <c r="AD19" s="6" t="n">
        <v>0</v>
      </c>
      <c r="AE19" s="5" t="n">
        <v>300000000</v>
      </c>
      <c r="AF19" s="5" t="n">
        <v>1540</v>
      </c>
      <c r="AG19" s="6" t="n">
        <v>6.644377040783034e-06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-39000</v>
      </c>
      <c r="E20" s="11" t="n">
        <v>-0.06610000000000001</v>
      </c>
      <c r="F20" s="9" t="n">
        <v>39948602000000</v>
      </c>
      <c r="G20" s="10" t="n">
        <v>375000000</v>
      </c>
      <c r="H20" s="10" t="n">
        <v>653</v>
      </c>
      <c r="I20" s="12" t="n">
        <v>9.38706190519508e-06</v>
      </c>
      <c r="J20" s="10" t="n">
        <v>-1685000000</v>
      </c>
      <c r="K20" s="10" t="n">
        <v>-3103</v>
      </c>
      <c r="L20" s="12" t="n">
        <v>-4.217919816067656e-05</v>
      </c>
      <c r="M20" s="10" t="n">
        <v>-885000000</v>
      </c>
      <c r="N20" s="10" t="n">
        <v>-1630</v>
      </c>
      <c r="O20" s="12" t="n">
        <v>-2.215346609626039e-05</v>
      </c>
      <c r="P20" s="10" t="n">
        <v>10000000</v>
      </c>
      <c r="Q20" s="10" t="n">
        <v>19</v>
      </c>
      <c r="R20" s="12" t="n">
        <v>2.503216508052022e-07</v>
      </c>
      <c r="S20" s="10" t="n">
        <v>338000000</v>
      </c>
      <c r="T20" s="10" t="n">
        <v>610</v>
      </c>
      <c r="U20" s="12" t="n">
        <v>8.460871797215832e-06</v>
      </c>
      <c r="V20" s="10" t="n">
        <v>-30000000</v>
      </c>
      <c r="W20" s="10" t="n">
        <v>-55</v>
      </c>
      <c r="X20" s="12" t="n">
        <v>-7.509649524156065e-07</v>
      </c>
      <c r="Y20" s="10" t="n">
        <v>-1172000000</v>
      </c>
      <c r="Z20" s="10" t="n">
        <v>-2143</v>
      </c>
      <c r="AA20" s="12" t="n">
        <v>-2.933769747436969e-05</v>
      </c>
      <c r="AB20" s="10" t="n">
        <v>0</v>
      </c>
      <c r="AC20" s="10" t="n">
        <v>0</v>
      </c>
      <c r="AD20" s="12" t="n">
        <v>0</v>
      </c>
      <c r="AE20" s="10" t="n">
        <v>-430000000</v>
      </c>
      <c r="AF20" s="10" t="n">
        <v>-782</v>
      </c>
      <c r="AG20" s="12" t="n">
        <v>-1.076383098462369e-05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-1000</v>
      </c>
      <c r="E21" s="13" t="n">
        <v>-0.002</v>
      </c>
      <c r="F21" s="7" t="n">
        <v>39244895000000</v>
      </c>
      <c r="G21" s="5" t="n">
        <v>-10296000000</v>
      </c>
      <c r="H21" s="5" t="n">
        <v>-20966</v>
      </c>
      <c r="I21" s="6" t="n">
        <v>-0.000262352593885141</v>
      </c>
      <c r="J21" s="5" t="n">
        <v>8372000000</v>
      </c>
      <c r="K21" s="5" t="n">
        <v>16960</v>
      </c>
      <c r="L21" s="6" t="n">
        <v>0.0002133271091692308</v>
      </c>
      <c r="M21" s="5" t="n">
        <v>1577000000</v>
      </c>
      <c r="N21" s="5" t="n">
        <v>3089</v>
      </c>
      <c r="O21" s="6" t="n">
        <v>4.018357037265611e-05</v>
      </c>
      <c r="P21" s="5" t="n">
        <v>5000000</v>
      </c>
      <c r="Q21" s="5" t="n">
        <v>11</v>
      </c>
      <c r="R21" s="6" t="n">
        <v>1.274051058105774e-07</v>
      </c>
      <c r="S21" s="5" t="n">
        <v>2802000000</v>
      </c>
      <c r="T21" s="5" t="n">
        <v>5703</v>
      </c>
      <c r="U21" s="6" t="n">
        <v>7.139782129624757e-05</v>
      </c>
      <c r="V21" s="5" t="n">
        <v>-74000000</v>
      </c>
      <c r="W21" s="5" t="n">
        <v>-152</v>
      </c>
      <c r="X21" s="6" t="n">
        <v>-1.885595565996546e-06</v>
      </c>
      <c r="Y21" s="5" t="n">
        <v>-7113000000</v>
      </c>
      <c r="Z21" s="5" t="n">
        <v>-14601</v>
      </c>
      <c r="AA21" s="6" t="n">
        <v>-0.0001812465035261274</v>
      </c>
      <c r="AB21" s="5" t="n">
        <v>0</v>
      </c>
      <c r="AC21" s="5" t="n">
        <v>0</v>
      </c>
      <c r="AD21" s="6" t="n">
        <v>0</v>
      </c>
      <c r="AE21" s="5" t="n">
        <v>-50000000</v>
      </c>
      <c r="AF21" s="5" t="n">
        <v>-134</v>
      </c>
      <c r="AG21" s="6" t="n">
        <v>-1.274051058105774e-06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127500</v>
      </c>
      <c r="D22" s="10" t="n">
        <v>-3200</v>
      </c>
      <c r="E22" s="11" t="n">
        <v>-0.0245</v>
      </c>
      <c r="F22" s="9" t="n">
        <v>34981792500000</v>
      </c>
      <c r="G22" s="10" t="n">
        <v>879000000</v>
      </c>
      <c r="H22" s="10" t="n">
        <v>6579</v>
      </c>
      <c r="I22" s="12" t="n">
        <v>2.512735732452818e-05</v>
      </c>
      <c r="J22" s="10" t="n">
        <v>3575000000</v>
      </c>
      <c r="K22" s="10" t="n">
        <v>28485</v>
      </c>
      <c r="L22" s="12" t="n">
        <v>0.0001021960209729104</v>
      </c>
      <c r="M22" s="10" t="n">
        <v>1025000000</v>
      </c>
      <c r="N22" s="10" t="n">
        <v>8066</v>
      </c>
      <c r="O22" s="12" t="n">
        <v>2.930095706216312e-05</v>
      </c>
      <c r="P22" s="10" t="n">
        <v>-1732000000</v>
      </c>
      <c r="Q22" s="10" t="n">
        <v>-13725</v>
      </c>
      <c r="R22" s="12" t="n">
        <v>-4.951147086016247e-05</v>
      </c>
      <c r="S22" s="10" t="n">
        <v>3301000000</v>
      </c>
      <c r="T22" s="10" t="n">
        <v>26051</v>
      </c>
      <c r="U22" s="12" t="n">
        <v>9.436337488995167e-05</v>
      </c>
      <c r="V22" s="10" t="n">
        <v>6373000000</v>
      </c>
      <c r="W22" s="10" t="n">
        <v>50414</v>
      </c>
      <c r="X22" s="12" t="n">
        <v>0.0001821804871777225</v>
      </c>
      <c r="Y22" s="10" t="n">
        <v>2039000000</v>
      </c>
      <c r="Z22" s="10" t="n">
        <v>16172</v>
      </c>
      <c r="AA22" s="12" t="n">
        <v>5.828746482902498e-05</v>
      </c>
      <c r="AB22" s="10" t="n">
        <v>0</v>
      </c>
      <c r="AC22" s="10" t="n">
        <v>0</v>
      </c>
      <c r="AD22" s="12" t="n">
        <v>0</v>
      </c>
      <c r="AE22" s="10" t="n">
        <v>160000000</v>
      </c>
      <c r="AF22" s="10" t="n">
        <v>1293</v>
      </c>
      <c r="AG22" s="12" t="n">
        <v>4.573807931654731e-06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-6500</v>
      </c>
      <c r="E23" s="13" t="n">
        <v>-0.0312</v>
      </c>
      <c r="F23" s="7" t="n">
        <v>32821126000000</v>
      </c>
      <c r="G23" s="5" t="n">
        <v>-7409000000</v>
      </c>
      <c r="H23" s="5" t="n">
        <v>-36583</v>
      </c>
      <c r="I23" s="6" t="n">
        <v>-0.0002257387513152352</v>
      </c>
      <c r="J23" s="5" t="n">
        <v>-1218000000</v>
      </c>
      <c r="K23" s="5" t="n">
        <v>-6016</v>
      </c>
      <c r="L23" s="6" t="n">
        <v>-3.711024417626622e-05</v>
      </c>
      <c r="M23" s="5" t="n">
        <v>-14144000000</v>
      </c>
      <c r="N23" s="5" t="n">
        <v>-70046</v>
      </c>
      <c r="O23" s="6" t="n">
        <v>-0.0004309419487923724</v>
      </c>
      <c r="P23" s="5" t="n">
        <v>0</v>
      </c>
      <c r="Q23" s="5" t="n">
        <v>0</v>
      </c>
      <c r="R23" s="6" t="n">
        <v>0</v>
      </c>
      <c r="S23" s="5" t="n">
        <v>409000000</v>
      </c>
      <c r="T23" s="5" t="n">
        <v>2006</v>
      </c>
      <c r="U23" s="6" t="n">
        <v>1.246148593439481e-05</v>
      </c>
      <c r="V23" s="5" t="n">
        <v>251000000</v>
      </c>
      <c r="W23" s="5" t="n">
        <v>1235</v>
      </c>
      <c r="X23" s="6" t="n">
        <v>7.647513372941563e-06</v>
      </c>
      <c r="Y23" s="5" t="n">
        <v>6362000000</v>
      </c>
      <c r="Z23" s="5" t="n">
        <v>31967</v>
      </c>
      <c r="AA23" s="6" t="n">
        <v>0.0001938385660504152</v>
      </c>
      <c r="AB23" s="5" t="n">
        <v>0</v>
      </c>
      <c r="AC23" s="5" t="n">
        <v>0</v>
      </c>
      <c r="AD23" s="6" t="n">
        <v>0</v>
      </c>
      <c r="AE23" s="5" t="n">
        <v>611000000</v>
      </c>
      <c r="AF23" s="5" t="n">
        <v>2982</v>
      </c>
      <c r="AG23" s="6" t="n">
        <v>1.861605844967049e-05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208000</v>
      </c>
      <c r="D24" s="10" t="n">
        <v>-9000</v>
      </c>
      <c r="E24" s="11" t="n">
        <v>-0.0415</v>
      </c>
      <c r="F24" s="9" t="n">
        <v>32651216000000</v>
      </c>
      <c r="G24" s="10" t="n">
        <v>-14658000000</v>
      </c>
      <c r="H24" s="10" t="n">
        <v>-71521</v>
      </c>
      <c r="I24" s="12" t="n">
        <v>-0.0004489266188432308</v>
      </c>
      <c r="J24" s="10" t="n">
        <v>-22655000000</v>
      </c>
      <c r="K24" s="10" t="n">
        <v>-109969</v>
      </c>
      <c r="L24" s="12" t="n">
        <v>-0.0006938485843835034</v>
      </c>
      <c r="M24" s="10" t="n">
        <v>-5931000000</v>
      </c>
      <c r="N24" s="10" t="n">
        <v>-28756</v>
      </c>
      <c r="O24" s="12" t="n">
        <v>-0.0001816471398798746</v>
      </c>
      <c r="P24" s="10" t="n">
        <v>3000000</v>
      </c>
      <c r="Q24" s="10" t="n">
        <v>14</v>
      </c>
      <c r="R24" s="12" t="n">
        <v>9.188019214965838e-08</v>
      </c>
      <c r="S24" s="10" t="n">
        <v>-585000000</v>
      </c>
      <c r="T24" s="10" t="n">
        <v>-2839</v>
      </c>
      <c r="U24" s="12" t="n">
        <v>-1.791663746918338e-05</v>
      </c>
      <c r="V24" s="10" t="n">
        <v>-70000000</v>
      </c>
      <c r="W24" s="10" t="n">
        <v>-337</v>
      </c>
      <c r="X24" s="12" t="n">
        <v>-2.143871150158696e-06</v>
      </c>
      <c r="Y24" s="10" t="n">
        <v>768000000</v>
      </c>
      <c r="Z24" s="10" t="n">
        <v>3674</v>
      </c>
      <c r="AA24" s="12" t="n">
        <v>2.352132919031255e-05</v>
      </c>
      <c r="AB24" s="10" t="n">
        <v>0</v>
      </c>
      <c r="AC24" s="10" t="n">
        <v>0</v>
      </c>
      <c r="AD24" s="12" t="n">
        <v>0</v>
      </c>
      <c r="AE24" s="10" t="n">
        <v>569000000</v>
      </c>
      <c r="AF24" s="10" t="n">
        <v>2741</v>
      </c>
      <c r="AG24" s="12" t="n">
        <v>1.742660977771854e-05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-7000</v>
      </c>
      <c r="E25" s="13" t="n">
        <v>-0.0335</v>
      </c>
      <c r="F25" s="7" t="n">
        <v>30300000000000</v>
      </c>
      <c r="G25" s="5" t="n">
        <v>-3538000000</v>
      </c>
      <c r="H25" s="5" t="n">
        <v>-17780</v>
      </c>
      <c r="I25" s="6" t="n">
        <v>-0.0001167656765676568</v>
      </c>
      <c r="J25" s="5" t="n">
        <v>-764000000</v>
      </c>
      <c r="K25" s="5" t="n">
        <v>-3822</v>
      </c>
      <c r="L25" s="6" t="n">
        <v>-2.521452145214521e-05</v>
      </c>
      <c r="M25" s="5" t="n">
        <v>-1032000000</v>
      </c>
      <c r="N25" s="5" t="n">
        <v>-5219</v>
      </c>
      <c r="O25" s="6" t="n">
        <v>-3.405940594059406e-05</v>
      </c>
      <c r="P25" s="5" t="n">
        <v>0</v>
      </c>
      <c r="Q25" s="5" t="n">
        <v>0</v>
      </c>
      <c r="R25" s="6" t="n">
        <v>0</v>
      </c>
      <c r="S25" s="5" t="n">
        <v>399000000</v>
      </c>
      <c r="T25" s="5" t="n">
        <v>1952</v>
      </c>
      <c r="U25" s="6" t="n">
        <v>1.316831683168317e-05</v>
      </c>
      <c r="V25" s="5" t="n">
        <v>-113000000</v>
      </c>
      <c r="W25" s="5" t="n">
        <v>-570</v>
      </c>
      <c r="X25" s="6" t="n">
        <v>-3.729372937293729e-06</v>
      </c>
      <c r="Y25" s="5" t="n">
        <v>-1783000000</v>
      </c>
      <c r="Z25" s="5" t="n">
        <v>-8940</v>
      </c>
      <c r="AA25" s="6" t="n">
        <v>-5.884488448844884e-05</v>
      </c>
      <c r="AB25" s="5" t="n">
        <v>0</v>
      </c>
      <c r="AC25" s="5" t="n">
        <v>0</v>
      </c>
      <c r="AD25" s="6" t="n">
        <v>0</v>
      </c>
      <c r="AE25" s="5" t="n">
        <v>385000000</v>
      </c>
      <c r="AF25" s="5" t="n">
        <v>1952</v>
      </c>
      <c r="AG25" s="6" t="n">
        <v>1.270627062706271e-05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613000</v>
      </c>
      <c r="D26" s="10" t="n">
        <v>-13000</v>
      </c>
      <c r="E26" s="11" t="n">
        <v>-0.0208</v>
      </c>
      <c r="F26" s="9" t="n">
        <v>27368611000000</v>
      </c>
      <c r="G26" s="10" t="n">
        <v>-2210000000</v>
      </c>
      <c r="H26" s="10" t="n">
        <v>-3628</v>
      </c>
      <c r="I26" s="12" t="n">
        <v>-8.074943956783192e-05</v>
      </c>
      <c r="J26" s="10" t="n">
        <v>146000000</v>
      </c>
      <c r="K26" s="10" t="n">
        <v>239</v>
      </c>
      <c r="L26" s="12" t="n">
        <v>5.334578360589801e-06</v>
      </c>
      <c r="M26" s="10" t="n">
        <v>-175000000</v>
      </c>
      <c r="N26" s="10" t="n">
        <v>-286</v>
      </c>
      <c r="O26" s="12" t="n">
        <v>-6.394186391117911e-06</v>
      </c>
      <c r="P26" s="10" t="n">
        <v>0</v>
      </c>
      <c r="Q26" s="10" t="n">
        <v>0</v>
      </c>
      <c r="R26" s="12" t="n">
        <v>0</v>
      </c>
      <c r="S26" s="10" t="n">
        <v>638000000</v>
      </c>
      <c r="T26" s="10" t="n">
        <v>1042</v>
      </c>
      <c r="U26" s="12" t="n">
        <v>2.331137667161845e-05</v>
      </c>
      <c r="V26" s="10" t="n">
        <v>-30000000</v>
      </c>
      <c r="W26" s="10" t="n">
        <v>-49</v>
      </c>
      <c r="X26" s="12" t="n">
        <v>-1.096146238477356e-06</v>
      </c>
      <c r="Y26" s="10" t="n">
        <v>-1619000000</v>
      </c>
      <c r="Z26" s="10" t="n">
        <v>-2664</v>
      </c>
      <c r="AA26" s="12" t="n">
        <v>-5.9155358669828e-05</v>
      </c>
      <c r="AB26" s="10" t="n">
        <v>0</v>
      </c>
      <c r="AC26" s="10" t="n">
        <v>0</v>
      </c>
      <c r="AD26" s="12" t="n">
        <v>0</v>
      </c>
      <c r="AE26" s="10" t="n">
        <v>68000000</v>
      </c>
      <c r="AF26" s="10" t="n">
        <v>113</v>
      </c>
      <c r="AG26" s="12" t="n">
        <v>2.484598140548674e-06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2908000</v>
      </c>
      <c r="D27" s="5" t="n">
        <v>-76000</v>
      </c>
      <c r="E27" s="13" t="n">
        <v>-0.0255</v>
      </c>
      <c r="F27" s="7" t="n">
        <v>27114192000000</v>
      </c>
      <c r="G27" s="5" t="n">
        <v>-1852000000</v>
      </c>
      <c r="H27" s="5" t="n">
        <v>-649</v>
      </c>
      <c r="I27" s="6" t="n">
        <v>-6.830371342063226e-05</v>
      </c>
      <c r="J27" s="5" t="n">
        <v>-871000000</v>
      </c>
      <c r="K27" s="5" t="n">
        <v>-301</v>
      </c>
      <c r="L27" s="6" t="n">
        <v>-3.212339869836431e-05</v>
      </c>
      <c r="M27" s="5" t="n">
        <v>-3747000000</v>
      </c>
      <c r="N27" s="5" t="n">
        <v>-1328</v>
      </c>
      <c r="O27" s="6" t="n">
        <v>-0.0001381933121960632</v>
      </c>
      <c r="P27" s="5" t="n">
        <v>3000000</v>
      </c>
      <c r="Q27" s="5" t="n">
        <v>1</v>
      </c>
      <c r="R27" s="6" t="n">
        <v>1.106431642882812e-07</v>
      </c>
      <c r="S27" s="5" t="n">
        <v>98000000</v>
      </c>
      <c r="T27" s="5" t="n">
        <v>32</v>
      </c>
      <c r="U27" s="6" t="n">
        <v>3.614343366750519e-06</v>
      </c>
      <c r="V27" s="5" t="n">
        <v>-47000000</v>
      </c>
      <c r="W27" s="5" t="n">
        <v>-16</v>
      </c>
      <c r="X27" s="6" t="n">
        <v>-1.733409573849739e-06</v>
      </c>
      <c r="Y27" s="5" t="n">
        <v>-3586000000</v>
      </c>
      <c r="Z27" s="5" t="n">
        <v>-1242</v>
      </c>
      <c r="AA27" s="6" t="n">
        <v>-0.0001322554623792588</v>
      </c>
      <c r="AB27" s="5" t="n">
        <v>0</v>
      </c>
      <c r="AC27" s="5" t="n">
        <v>0</v>
      </c>
      <c r="AD27" s="6" t="n">
        <v>0</v>
      </c>
      <c r="AE27" s="5" t="n">
        <v>49000000</v>
      </c>
      <c r="AF27" s="5" t="n">
        <v>16</v>
      </c>
      <c r="AG27" s="6" t="n">
        <v>1.80717168337526e-06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752000</v>
      </c>
      <c r="D28" s="10" t="n">
        <v>-33000</v>
      </c>
      <c r="E28" s="11" t="n">
        <v>-0.042</v>
      </c>
      <c r="F28" s="9" t="n">
        <v>27107344000000</v>
      </c>
      <c r="G28" s="10" t="n">
        <v>693000000</v>
      </c>
      <c r="H28" s="10" t="n">
        <v>846</v>
      </c>
      <c r="I28" s="12" t="n">
        <v>2.556502769138873e-05</v>
      </c>
      <c r="J28" s="10" t="n">
        <v>-269000000</v>
      </c>
      <c r="K28" s="10" t="n">
        <v>-360</v>
      </c>
      <c r="L28" s="12" t="n">
        <v>-9.923510027393313e-06</v>
      </c>
      <c r="M28" s="10" t="n">
        <v>-3837000000</v>
      </c>
      <c r="N28" s="10" t="n">
        <v>-5298</v>
      </c>
      <c r="O28" s="12" t="n">
        <v>-0.0001415483567847887</v>
      </c>
      <c r="P28" s="10" t="n">
        <v>0</v>
      </c>
      <c r="Q28" s="10" t="n">
        <v>0</v>
      </c>
      <c r="R28" s="12" t="n">
        <v>0</v>
      </c>
      <c r="S28" s="10" t="n">
        <v>-18000000</v>
      </c>
      <c r="T28" s="10" t="n">
        <v>-24</v>
      </c>
      <c r="U28" s="12" t="n">
        <v>-6.640266932828241e-07</v>
      </c>
      <c r="V28" s="10" t="n">
        <v>-45000000</v>
      </c>
      <c r="W28" s="10" t="n">
        <v>-60</v>
      </c>
      <c r="X28" s="12" t="n">
        <v>-1.66006673320706e-06</v>
      </c>
      <c r="Y28" s="10" t="n">
        <v>-490000000</v>
      </c>
      <c r="Z28" s="10" t="n">
        <v>-617</v>
      </c>
      <c r="AA28" s="12" t="n">
        <v>-1.807628220603243e-05</v>
      </c>
      <c r="AB28" s="10" t="n">
        <v>0</v>
      </c>
      <c r="AC28" s="10" t="n">
        <v>0</v>
      </c>
      <c r="AD28" s="12" t="n">
        <v>0</v>
      </c>
      <c r="AE28" s="10" t="n">
        <v>18000000</v>
      </c>
      <c r="AF28" s="10" t="n">
        <v>21</v>
      </c>
      <c r="AG28" s="12" t="n">
        <v>6.640266932828241e-07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88100</v>
      </c>
      <c r="D29" s="5" t="n">
        <v>-2800</v>
      </c>
      <c r="E29" s="13" t="n">
        <v>-0.0308</v>
      </c>
      <c r="F29" s="7" t="n">
        <v>26994985300000</v>
      </c>
      <c r="G29" s="5" t="n">
        <v>-3694000000</v>
      </c>
      <c r="H29" s="5" t="n">
        <v>-42501</v>
      </c>
      <c r="I29" s="6" t="n">
        <v>-0.0001368402301000697</v>
      </c>
      <c r="J29" s="5" t="n">
        <v>-131000000</v>
      </c>
      <c r="K29" s="5" t="n">
        <v>-1496</v>
      </c>
      <c r="L29" s="6" t="n">
        <v>-4.852753151897438e-06</v>
      </c>
      <c r="M29" s="5" t="n">
        <v>-2035000000</v>
      </c>
      <c r="N29" s="5" t="n">
        <v>-23085</v>
      </c>
      <c r="O29" s="6" t="n">
        <v>-7.538437148176554e-05</v>
      </c>
      <c r="P29" s="5" t="n">
        <v>0</v>
      </c>
      <c r="Q29" s="5" t="n">
        <v>0</v>
      </c>
      <c r="R29" s="6" t="n">
        <v>0</v>
      </c>
      <c r="S29" s="5" t="n">
        <v>-25000000</v>
      </c>
      <c r="T29" s="5" t="n">
        <v>-287</v>
      </c>
      <c r="U29" s="6" t="n">
        <v>-9.260979297514195e-07</v>
      </c>
      <c r="V29" s="5" t="n">
        <v>-10000000</v>
      </c>
      <c r="W29" s="5" t="n">
        <v>-110</v>
      </c>
      <c r="X29" s="6" t="n">
        <v>-3.704391719005678e-07</v>
      </c>
      <c r="Y29" s="5" t="n">
        <v>-4353000000</v>
      </c>
      <c r="Z29" s="5" t="n">
        <v>-49244</v>
      </c>
      <c r="AA29" s="6" t="n">
        <v>-0.0001612521715283172</v>
      </c>
      <c r="AB29" s="5" t="n">
        <v>0</v>
      </c>
      <c r="AC29" s="5" t="n">
        <v>0</v>
      </c>
      <c r="AD29" s="6" t="n">
        <v>0</v>
      </c>
      <c r="AE29" s="5" t="n">
        <v>-24000000</v>
      </c>
      <c r="AF29" s="5" t="n">
        <v>-271</v>
      </c>
      <c r="AG29" s="6" t="n">
        <v>-8.890540125613625e-07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367000</v>
      </c>
      <c r="D30" s="10" t="n">
        <v>-7500</v>
      </c>
      <c r="E30" s="11" t="n">
        <v>-0.02</v>
      </c>
      <c r="F30" s="9" t="n">
        <v>25973691000000</v>
      </c>
      <c r="G30" s="10" t="n">
        <v>-666000000</v>
      </c>
      <c r="H30" s="10" t="n">
        <v>-1967</v>
      </c>
      <c r="I30" s="12" t="n">
        <v>-2.564133068342116e-05</v>
      </c>
      <c r="J30" s="10" t="n">
        <v>210000000</v>
      </c>
      <c r="K30" s="10" t="n">
        <v>580</v>
      </c>
      <c r="L30" s="12" t="n">
        <v>8.085104269547213e-06</v>
      </c>
      <c r="M30" s="10" t="n">
        <v>281000000</v>
      </c>
      <c r="N30" s="10" t="n">
        <v>773</v>
      </c>
      <c r="O30" s="12" t="n">
        <v>1.08186395225846e-05</v>
      </c>
      <c r="P30" s="10" t="n">
        <v>28000000</v>
      </c>
      <c r="Q30" s="10" t="n">
        <v>77</v>
      </c>
      <c r="R30" s="12" t="n">
        <v>1.078013902606295e-06</v>
      </c>
      <c r="S30" s="10" t="n">
        <v>134000000</v>
      </c>
      <c r="T30" s="10" t="n">
        <v>365</v>
      </c>
      <c r="U30" s="12" t="n">
        <v>5.159066533901555e-06</v>
      </c>
      <c r="V30" s="10" t="n">
        <v>-8000000</v>
      </c>
      <c r="W30" s="10" t="n">
        <v>-21</v>
      </c>
      <c r="X30" s="12" t="n">
        <v>-3.080039721732272e-07</v>
      </c>
      <c r="Y30" s="10" t="n">
        <v>-3051000000</v>
      </c>
      <c r="Z30" s="10" t="n">
        <v>-8541</v>
      </c>
      <c r="AA30" s="12" t="n">
        <v>-0.0001174650148875645</v>
      </c>
      <c r="AB30" s="10" t="n">
        <v>0</v>
      </c>
      <c r="AC30" s="10" t="n">
        <v>0</v>
      </c>
      <c r="AD30" s="12" t="n">
        <v>0</v>
      </c>
      <c r="AE30" s="10" t="n">
        <v>41000000</v>
      </c>
      <c r="AF30" s="10" t="n">
        <v>116</v>
      </c>
      <c r="AG30" s="12" t="n">
        <v>1.578520357387789e-06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320000</v>
      </c>
      <c r="D31" s="5" t="n">
        <v>-4500</v>
      </c>
      <c r="E31" s="13" t="n">
        <v>-0.0139</v>
      </c>
      <c r="F31" s="7" t="n">
        <v>25357120000000</v>
      </c>
      <c r="G31" s="5" t="n">
        <v>4259000000</v>
      </c>
      <c r="H31" s="5" t="n">
        <v>13193</v>
      </c>
      <c r="I31" s="6" t="n">
        <v>0.0001679607147814894</v>
      </c>
      <c r="J31" s="5" t="n">
        <v>-640000000</v>
      </c>
      <c r="K31" s="5" t="n">
        <v>-2017</v>
      </c>
      <c r="L31" s="6" t="n">
        <v>-2.523945937078028e-05</v>
      </c>
      <c r="M31" s="5" t="n">
        <v>-3197000000</v>
      </c>
      <c r="N31" s="5" t="n">
        <v>-10062</v>
      </c>
      <c r="O31" s="6" t="n">
        <v>-0.0001260789868881008</v>
      </c>
      <c r="P31" s="5" t="n">
        <v>5000000</v>
      </c>
      <c r="Q31" s="5" t="n">
        <v>15</v>
      </c>
      <c r="R31" s="6" t="n">
        <v>1.97183276334221e-07</v>
      </c>
      <c r="S31" s="5" t="n">
        <v>296000000</v>
      </c>
      <c r="T31" s="5" t="n">
        <v>930</v>
      </c>
      <c r="U31" s="6" t="n">
        <v>1.167324995898588e-05</v>
      </c>
      <c r="V31" s="5" t="n">
        <v>-20000000</v>
      </c>
      <c r="W31" s="5" t="n">
        <v>-62</v>
      </c>
      <c r="X31" s="6" t="n">
        <v>-7.887331053368838e-07</v>
      </c>
      <c r="Y31" s="5" t="n">
        <v>-3710000000</v>
      </c>
      <c r="Z31" s="5" t="n">
        <v>-11773</v>
      </c>
      <c r="AA31" s="6" t="n">
        <v>-0.0001463099910399919</v>
      </c>
      <c r="AB31" s="5" t="n">
        <v>0</v>
      </c>
      <c r="AC31" s="5" t="n">
        <v>0</v>
      </c>
      <c r="AD31" s="6" t="n">
        <v>0</v>
      </c>
      <c r="AE31" s="5" t="n">
        <v>33000000</v>
      </c>
      <c r="AF31" s="5" t="n">
        <v>104</v>
      </c>
      <c r="AG31" s="6" t="n">
        <v>1.301409623805858e-06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33500</v>
      </c>
      <c r="D32" s="10" t="n">
        <v>-250</v>
      </c>
      <c r="E32" s="11" t="n">
        <v>-0.0074</v>
      </c>
      <c r="F32" s="9" t="n">
        <v>24390981500000</v>
      </c>
      <c r="G32" s="10" t="n">
        <v>1136000000</v>
      </c>
      <c r="H32" s="10" t="n">
        <v>33375</v>
      </c>
      <c r="I32" s="12" t="n">
        <v>4.657459151449071e-05</v>
      </c>
      <c r="J32" s="10" t="n">
        <v>3457000000</v>
      </c>
      <c r="K32" s="10" t="n">
        <v>103952</v>
      </c>
      <c r="L32" s="12" t="n">
        <v>0.0001417327137901359</v>
      </c>
      <c r="M32" s="10" t="n">
        <v>-125000000</v>
      </c>
      <c r="N32" s="10" t="n">
        <v>-3811</v>
      </c>
      <c r="O32" s="12" t="n">
        <v>-5.124845016999419e-06</v>
      </c>
      <c r="P32" s="10" t="n">
        <v>-1828000000</v>
      </c>
      <c r="Q32" s="10" t="n">
        <v>-55000</v>
      </c>
      <c r="R32" s="12" t="n">
        <v>-7.49457335285995e-05</v>
      </c>
      <c r="S32" s="10" t="n">
        <v>369000000</v>
      </c>
      <c r="T32" s="10" t="n">
        <v>11069</v>
      </c>
      <c r="U32" s="12" t="n">
        <v>1.512854249018228e-05</v>
      </c>
      <c r="V32" s="10" t="n">
        <v>-34000000</v>
      </c>
      <c r="W32" s="10" t="n">
        <v>-1033</v>
      </c>
      <c r="X32" s="12" t="n">
        <v>-1.393957844623842e-06</v>
      </c>
      <c r="Y32" s="10" t="n">
        <v>202000000</v>
      </c>
      <c r="Z32" s="10" t="n">
        <v>5934</v>
      </c>
      <c r="AA32" s="12" t="n">
        <v>8.28174954747106e-06</v>
      </c>
      <c r="AB32" s="10" t="n">
        <v>0</v>
      </c>
      <c r="AC32" s="10" t="n">
        <v>0</v>
      </c>
      <c r="AD32" s="12" t="n">
        <v>0</v>
      </c>
      <c r="AE32" s="10" t="n">
        <v>-438000000</v>
      </c>
      <c r="AF32" s="10" t="n">
        <v>-13205</v>
      </c>
      <c r="AG32" s="12" t="n">
        <v>-1.795745693956596e-05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1145000</v>
      </c>
      <c r="D33" s="5" t="n">
        <v>-74000</v>
      </c>
      <c r="E33" s="13" t="n">
        <v>-0.0607</v>
      </c>
      <c r="F33" s="7" t="n">
        <v>23898440000000</v>
      </c>
      <c r="G33" s="5" t="n">
        <v>-713000000</v>
      </c>
      <c r="H33" s="5" t="n">
        <v>-630</v>
      </c>
      <c r="I33" s="6" t="n">
        <v>-2.983458334518906e-05</v>
      </c>
      <c r="J33" s="5" t="n">
        <v>61000000</v>
      </c>
      <c r="K33" s="5" t="n">
        <v>54</v>
      </c>
      <c r="L33" s="6" t="n">
        <v>2.552467859826834e-06</v>
      </c>
      <c r="M33" s="5" t="n">
        <v>-6447000000</v>
      </c>
      <c r="N33" s="5" t="n">
        <v>-5653</v>
      </c>
      <c r="O33" s="6" t="n">
        <v>-0.0002697665621689114</v>
      </c>
      <c r="P33" s="5" t="n">
        <v>0</v>
      </c>
      <c r="Q33" s="5" t="n">
        <v>0</v>
      </c>
      <c r="R33" s="6" t="n">
        <v>0</v>
      </c>
      <c r="S33" s="5" t="n">
        <v>122000000</v>
      </c>
      <c r="T33" s="5" t="n">
        <v>107</v>
      </c>
      <c r="U33" s="6" t="n">
        <v>5.104935719653668e-06</v>
      </c>
      <c r="V33" s="5" t="n">
        <v>-8000000</v>
      </c>
      <c r="W33" s="5" t="n">
        <v>-7</v>
      </c>
      <c r="X33" s="6" t="n">
        <v>-3.347498832559783e-07</v>
      </c>
      <c r="Y33" s="5" t="n">
        <v>2390000000</v>
      </c>
      <c r="Z33" s="5" t="n">
        <v>2096</v>
      </c>
      <c r="AA33" s="6" t="n">
        <v>0.0001000065276227235</v>
      </c>
      <c r="AB33" s="5" t="n">
        <v>0</v>
      </c>
      <c r="AC33" s="5" t="n">
        <v>0</v>
      </c>
      <c r="AD33" s="6" t="n">
        <v>0</v>
      </c>
      <c r="AE33" s="5" t="n">
        <v>82000000</v>
      </c>
      <c r="AF33" s="5" t="n">
        <v>72</v>
      </c>
      <c r="AG33" s="6" t="n">
        <v>3.431186303373777e-06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128900</v>
      </c>
      <c r="D34" s="10" t="n">
        <v>-2600</v>
      </c>
      <c r="E34" s="11" t="n">
        <v>-0.0198</v>
      </c>
      <c r="F34" s="9" t="n">
        <v>21790802800000</v>
      </c>
      <c r="G34" s="10" t="n">
        <v>-2095000000</v>
      </c>
      <c r="H34" s="10" t="n">
        <v>-16087</v>
      </c>
      <c r="I34" s="12" t="n">
        <v>-9.614147855075812e-05</v>
      </c>
      <c r="J34" s="10" t="n">
        <v>2753000000</v>
      </c>
      <c r="K34" s="10" t="n">
        <v>21164</v>
      </c>
      <c r="L34" s="12" t="n">
        <v>0.0001263377042721896</v>
      </c>
      <c r="M34" s="10" t="n">
        <v>3491000000</v>
      </c>
      <c r="N34" s="10" t="n">
        <v>26713</v>
      </c>
      <c r="O34" s="12" t="n">
        <v>0.000160205203637564</v>
      </c>
      <c r="P34" s="10" t="n">
        <v>0</v>
      </c>
      <c r="Q34" s="10" t="n">
        <v>0</v>
      </c>
      <c r="R34" s="12" t="n">
        <v>0</v>
      </c>
      <c r="S34" s="10" t="n">
        <v>1475000000</v>
      </c>
      <c r="T34" s="10" t="n">
        <v>11295</v>
      </c>
      <c r="U34" s="12" t="n">
        <v>6.768910781019963e-05</v>
      </c>
      <c r="V34" s="10" t="n">
        <v>-8000000</v>
      </c>
      <c r="W34" s="10" t="n">
        <v>-61</v>
      </c>
      <c r="X34" s="12" t="n">
        <v>-3.671273643943031e-07</v>
      </c>
      <c r="Y34" s="10" t="n">
        <v>4523000000</v>
      </c>
      <c r="Z34" s="10" t="n">
        <v>35054</v>
      </c>
      <c r="AA34" s="12" t="n">
        <v>0.0002075646336444291</v>
      </c>
      <c r="AB34" s="10" t="n">
        <v>0</v>
      </c>
      <c r="AC34" s="10" t="n">
        <v>0</v>
      </c>
      <c r="AD34" s="12" t="n">
        <v>0</v>
      </c>
      <c r="AE34" s="10" t="n">
        <v>-474000000</v>
      </c>
      <c r="AF34" s="10" t="n">
        <v>-3670</v>
      </c>
      <c r="AG34" s="12" t="n">
        <v>-2.175229634036246e-05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221000</v>
      </c>
      <c r="D35" s="5" t="n">
        <v>-8000</v>
      </c>
      <c r="E35" s="13" t="n">
        <v>-0.0349</v>
      </c>
      <c r="F35" s="7" t="n">
        <v>21063952000000</v>
      </c>
      <c r="G35" s="5" t="n">
        <v>-7338000000</v>
      </c>
      <c r="H35" s="5" t="n">
        <v>-32634</v>
      </c>
      <c r="I35" s="6" t="n">
        <v>-0.0003483676757334046</v>
      </c>
      <c r="J35" s="5" t="n">
        <v>-1894000000</v>
      </c>
      <c r="K35" s="5" t="n">
        <v>-8531</v>
      </c>
      <c r="L35" s="6" t="n">
        <v>-8.991665001895182e-05</v>
      </c>
      <c r="M35" s="5" t="n">
        <v>-528000000</v>
      </c>
      <c r="N35" s="5" t="n">
        <v>-2748</v>
      </c>
      <c r="O35" s="6" t="n">
        <v>-2.50665212302041e-05</v>
      </c>
      <c r="P35" s="5" t="n">
        <v>1000000</v>
      </c>
      <c r="Q35" s="5" t="n">
        <v>6</v>
      </c>
      <c r="R35" s="6" t="n">
        <v>4.74744720269017e-08</v>
      </c>
      <c r="S35" s="5" t="n">
        <v>20000000</v>
      </c>
      <c r="T35" s="5" t="n">
        <v>90</v>
      </c>
      <c r="U35" s="6" t="n">
        <v>9.494894405380338e-07</v>
      </c>
      <c r="V35" s="5" t="n">
        <v>-6000000</v>
      </c>
      <c r="W35" s="5" t="n">
        <v>-26</v>
      </c>
      <c r="X35" s="6" t="n">
        <v>-2.848468321614102e-07</v>
      </c>
      <c r="Y35" s="5" t="n">
        <v>-932000000</v>
      </c>
      <c r="Z35" s="5" t="n">
        <v>-4443</v>
      </c>
      <c r="AA35" s="6" t="n">
        <v>-4.424620792907238e-05</v>
      </c>
      <c r="AB35" s="5" t="n">
        <v>0</v>
      </c>
      <c r="AC35" s="5" t="n">
        <v>0</v>
      </c>
      <c r="AD35" s="6" t="n">
        <v>0</v>
      </c>
      <c r="AE35" s="5" t="n">
        <v>550000000</v>
      </c>
      <c r="AF35" s="5" t="n">
        <v>2490</v>
      </c>
      <c r="AG35" s="6" t="n">
        <v>2.611095961479593e-05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98000</v>
      </c>
      <c r="D36" s="10" t="n">
        <v>-1800</v>
      </c>
      <c r="E36" s="11" t="n">
        <v>-0.018</v>
      </c>
      <c r="F36" s="9" t="n">
        <v>21049420000000</v>
      </c>
      <c r="G36" s="10" t="n">
        <v>11536000000</v>
      </c>
      <c r="H36" s="10" t="n">
        <v>117091</v>
      </c>
      <c r="I36" s="12" t="n">
        <v>0.0005480436040517981</v>
      </c>
      <c r="J36" s="10" t="n">
        <v>6842000000</v>
      </c>
      <c r="K36" s="10" t="n">
        <v>69884</v>
      </c>
      <c r="L36" s="12" t="n">
        <v>0.0003250445855515259</v>
      </c>
      <c r="M36" s="10" t="n">
        <v>-6874000000</v>
      </c>
      <c r="N36" s="10" t="n">
        <v>-70863</v>
      </c>
      <c r="O36" s="12" t="n">
        <v>-0.000326564817462904</v>
      </c>
      <c r="P36" s="10" t="n">
        <v>17000000</v>
      </c>
      <c r="Q36" s="10" t="n">
        <v>177</v>
      </c>
      <c r="R36" s="12" t="n">
        <v>8.076232029196054e-07</v>
      </c>
      <c r="S36" s="10" t="n">
        <v>1262000000</v>
      </c>
      <c r="T36" s="10" t="n">
        <v>12856</v>
      </c>
      <c r="U36" s="12" t="n">
        <v>5.995414600497305e-05</v>
      </c>
      <c r="V36" s="10" t="n">
        <v>-77000000</v>
      </c>
      <c r="W36" s="10" t="n">
        <v>-804</v>
      </c>
      <c r="X36" s="12" t="n">
        <v>-3.658058036753507e-06</v>
      </c>
      <c r="Y36" s="10" t="n">
        <v>7464000000</v>
      </c>
      <c r="Z36" s="10" t="n">
        <v>75360</v>
      </c>
      <c r="AA36" s="12" t="n">
        <v>0.0003545940933289373</v>
      </c>
      <c r="AB36" s="10" t="n">
        <v>0</v>
      </c>
      <c r="AC36" s="10" t="n">
        <v>0</v>
      </c>
      <c r="AD36" s="12" t="n">
        <v>0</v>
      </c>
      <c r="AE36" s="10" t="n">
        <v>1486000000</v>
      </c>
      <c r="AF36" s="10" t="n">
        <v>15330</v>
      </c>
      <c r="AG36" s="12" t="n">
        <v>7.059576938461962e-05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21700</v>
      </c>
      <c r="D37" s="5" t="n">
        <v>-950</v>
      </c>
      <c r="E37" s="13" t="n">
        <v>-0.04190000000000001</v>
      </c>
      <c r="F37" s="7" t="n">
        <v>20468242900000</v>
      </c>
      <c r="G37" s="5" t="n">
        <v>-1300000000</v>
      </c>
      <c r="H37" s="5" t="n">
        <v>-60395</v>
      </c>
      <c r="I37" s="6" t="n">
        <v>-6.351302387563517e-05</v>
      </c>
      <c r="J37" s="5" t="n">
        <v>-669000000</v>
      </c>
      <c r="K37" s="5" t="n">
        <v>-31152</v>
      </c>
      <c r="L37" s="6" t="n">
        <v>-3.26847792098461e-05</v>
      </c>
      <c r="M37" s="5" t="n">
        <v>566000000</v>
      </c>
      <c r="N37" s="5" t="n">
        <v>26007</v>
      </c>
      <c r="O37" s="6" t="n">
        <v>2.765259347200731e-05</v>
      </c>
      <c r="P37" s="5" t="n">
        <v>0</v>
      </c>
      <c r="Q37" s="5" t="n">
        <v>0</v>
      </c>
      <c r="R37" s="6" t="n">
        <v>0</v>
      </c>
      <c r="S37" s="5" t="n">
        <v>193000000</v>
      </c>
      <c r="T37" s="5" t="n">
        <v>8912</v>
      </c>
      <c r="U37" s="6" t="n">
        <v>9.429241236921221e-06</v>
      </c>
      <c r="V37" s="5" t="n">
        <v>-16000000</v>
      </c>
      <c r="W37" s="5" t="n">
        <v>-734</v>
      </c>
      <c r="X37" s="6" t="n">
        <v>-7.816987553924328e-07</v>
      </c>
      <c r="Y37" s="5" t="n">
        <v>5299000000</v>
      </c>
      <c r="Z37" s="5" t="n">
        <v>243431</v>
      </c>
      <c r="AA37" s="6" t="n">
        <v>0.0002588888565515313</v>
      </c>
      <c r="AB37" s="5" t="n">
        <v>0</v>
      </c>
      <c r="AC37" s="5" t="n">
        <v>0</v>
      </c>
      <c r="AD37" s="6" t="n">
        <v>0</v>
      </c>
      <c r="AE37" s="5" t="n">
        <v>-4000000</v>
      </c>
      <c r="AF37" s="5" t="n">
        <v>-85</v>
      </c>
      <c r="AG37" s="6" t="n">
        <v>-1.954246888481082e-07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30850</v>
      </c>
      <c r="D38" s="10" t="n">
        <v>-1750</v>
      </c>
      <c r="E38" s="11" t="n">
        <v>-0.0537</v>
      </c>
      <c r="F38" s="9" t="n">
        <v>19804589400000</v>
      </c>
      <c r="G38" s="10" t="n">
        <v>-21514000000</v>
      </c>
      <c r="H38" s="10" t="n">
        <v>-697170</v>
      </c>
      <c r="I38" s="12" t="n">
        <v>-0.001086313862179844</v>
      </c>
      <c r="J38" s="10" t="n">
        <v>-3320000000</v>
      </c>
      <c r="K38" s="10" t="n">
        <v>-107796</v>
      </c>
      <c r="L38" s="12" t="n">
        <v>-0.0001676379112409167</v>
      </c>
      <c r="M38" s="10" t="n">
        <v>-1048000000</v>
      </c>
      <c r="N38" s="10" t="n">
        <v>-34149</v>
      </c>
      <c r="O38" s="12" t="n">
        <v>-5.291702740375925e-05</v>
      </c>
      <c r="P38" s="10" t="n">
        <v>39000000</v>
      </c>
      <c r="Q38" s="10" t="n">
        <v>1242</v>
      </c>
      <c r="R38" s="12" t="n">
        <v>1.969240523613178e-06</v>
      </c>
      <c r="S38" s="10" t="n">
        <v>-822000000</v>
      </c>
      <c r="T38" s="10" t="n">
        <v>-26872</v>
      </c>
      <c r="U38" s="12" t="n">
        <v>-4.150553103615468e-05</v>
      </c>
      <c r="V38" s="10" t="n">
        <v>-21000000</v>
      </c>
      <c r="W38" s="10" t="n">
        <v>-671</v>
      </c>
      <c r="X38" s="12" t="n">
        <v>-1.060360281945558e-06</v>
      </c>
      <c r="Y38" s="10" t="n">
        <v>-6363000000</v>
      </c>
      <c r="Z38" s="10" t="n">
        <v>-206567</v>
      </c>
      <c r="AA38" s="12" t="n">
        <v>-0.0003212891654295039</v>
      </c>
      <c r="AB38" s="10" t="n">
        <v>0</v>
      </c>
      <c r="AC38" s="10" t="n">
        <v>0</v>
      </c>
      <c r="AD38" s="12" t="n">
        <v>0</v>
      </c>
      <c r="AE38" s="10" t="n">
        <v>199000000</v>
      </c>
      <c r="AF38" s="10" t="n">
        <v>6486</v>
      </c>
      <c r="AG38" s="12" t="n">
        <v>1.004817600510314e-05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34700</v>
      </c>
      <c r="D39" s="5" t="n">
        <v>-1650</v>
      </c>
      <c r="E39" s="13" t="n">
        <v>-0.0454</v>
      </c>
      <c r="F39" s="7" t="n">
        <v>19416940200000</v>
      </c>
      <c r="G39" s="5" t="n">
        <v>-293000000</v>
      </c>
      <c r="H39" s="5" t="n">
        <v>-8692</v>
      </c>
      <c r="I39" s="6" t="n">
        <v>-1.508991617536114e-05</v>
      </c>
      <c r="J39" s="5" t="n">
        <v>-1195000000</v>
      </c>
      <c r="K39" s="5" t="n">
        <v>-34461</v>
      </c>
      <c r="L39" s="6" t="n">
        <v>-6.154419737050023e-05</v>
      </c>
      <c r="M39" s="5" t="n">
        <v>-639000000</v>
      </c>
      <c r="N39" s="5" t="n">
        <v>-18497</v>
      </c>
      <c r="O39" s="6" t="n">
        <v>-3.290940763158966e-05</v>
      </c>
      <c r="P39" s="5" t="n">
        <v>0</v>
      </c>
      <c r="Q39" s="5" t="n">
        <v>0</v>
      </c>
      <c r="R39" s="6" t="n">
        <v>0</v>
      </c>
      <c r="S39" s="5" t="n">
        <v>30000000</v>
      </c>
      <c r="T39" s="5" t="n">
        <v>844</v>
      </c>
      <c r="U39" s="6" t="n">
        <v>1.545042611811721e-06</v>
      </c>
      <c r="V39" s="5" t="n">
        <v>-9000000</v>
      </c>
      <c r="W39" s="5" t="n">
        <v>-268</v>
      </c>
      <c r="X39" s="6" t="n">
        <v>-4.635127835435163e-07</v>
      </c>
      <c r="Y39" s="5" t="n">
        <v>139000000</v>
      </c>
      <c r="Z39" s="5" t="n">
        <v>3967</v>
      </c>
      <c r="AA39" s="6" t="n">
        <v>7.158697434727641e-06</v>
      </c>
      <c r="AB39" s="5" t="n">
        <v>0</v>
      </c>
      <c r="AC39" s="5" t="n">
        <v>0</v>
      </c>
      <c r="AD39" s="6" t="n">
        <v>0</v>
      </c>
      <c r="AE39" s="5" t="n">
        <v>-130000000</v>
      </c>
      <c r="AF39" s="5" t="n">
        <v>-3775</v>
      </c>
      <c r="AG39" s="6" t="n">
        <v>-6.695184651184125e-06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1193000</v>
      </c>
      <c r="D40" s="10" t="n">
        <v>-57000</v>
      </c>
      <c r="E40" s="11" t="n">
        <v>-0.04559999999999999</v>
      </c>
      <c r="F40" s="9" t="n">
        <v>19318249000000</v>
      </c>
      <c r="G40" s="10" t="n">
        <v>-124000000</v>
      </c>
      <c r="H40" s="10" t="n">
        <v>-121</v>
      </c>
      <c r="I40" s="12" t="n">
        <v>-6.418801207086625e-06</v>
      </c>
      <c r="J40" s="10" t="n">
        <v>-2795000000</v>
      </c>
      <c r="K40" s="10" t="n">
        <v>-2349</v>
      </c>
      <c r="L40" s="12" t="n">
        <v>-0.0001446818497887671</v>
      </c>
      <c r="M40" s="10" t="n">
        <v>-466000000</v>
      </c>
      <c r="N40" s="10" t="n">
        <v>-392</v>
      </c>
      <c r="O40" s="12" t="n">
        <v>-2.412226905243845e-05</v>
      </c>
      <c r="P40" s="10" t="n">
        <v>10000000</v>
      </c>
      <c r="Q40" s="10" t="n">
        <v>8</v>
      </c>
      <c r="R40" s="12" t="n">
        <v>5.176452586360182e-07</v>
      </c>
      <c r="S40" s="10" t="n">
        <v>-22000000</v>
      </c>
      <c r="T40" s="10" t="n">
        <v>-20</v>
      </c>
      <c r="U40" s="12" t="n">
        <v>-1.13881956899924e-06</v>
      </c>
      <c r="V40" s="10" t="n">
        <v>-14000000</v>
      </c>
      <c r="W40" s="10" t="n">
        <v>-12</v>
      </c>
      <c r="X40" s="12" t="n">
        <v>-7.247033620904255e-07</v>
      </c>
      <c r="Y40" s="10" t="n">
        <v>-2041000000</v>
      </c>
      <c r="Z40" s="10" t="n">
        <v>-1736</v>
      </c>
      <c r="AA40" s="12" t="n">
        <v>-0.0001056513972876113</v>
      </c>
      <c r="AB40" s="10" t="n">
        <v>0</v>
      </c>
      <c r="AC40" s="10" t="n">
        <v>0</v>
      </c>
      <c r="AD40" s="12" t="n">
        <v>0</v>
      </c>
      <c r="AE40" s="10" t="n">
        <v>75000000</v>
      </c>
      <c r="AF40" s="10" t="n">
        <v>64</v>
      </c>
      <c r="AG40" s="12" t="n">
        <v>3.882339439770136e-06</v>
      </c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115200</v>
      </c>
      <c r="D41" s="5" t="n">
        <v>-2000</v>
      </c>
      <c r="E41" s="13" t="n">
        <v>-0.0171</v>
      </c>
      <c r="F41" s="7" t="n">
        <v>19278374400000</v>
      </c>
      <c r="G41" s="5" t="n">
        <v>4731000000</v>
      </c>
      <c r="H41" s="5" t="n">
        <v>41166</v>
      </c>
      <c r="I41" s="6" t="n">
        <v>0.0002454045087950984</v>
      </c>
      <c r="J41" s="5" t="n">
        <v>-504000000</v>
      </c>
      <c r="K41" s="5" t="n">
        <v>-4402</v>
      </c>
      <c r="L41" s="6" t="n">
        <v>-2.614328311831106e-05</v>
      </c>
      <c r="M41" s="5" t="n">
        <v>-147000000</v>
      </c>
      <c r="N41" s="5" t="n">
        <v>-1288</v>
      </c>
      <c r="O41" s="6" t="n">
        <v>-7.625124242840724e-06</v>
      </c>
      <c r="P41" s="5" t="n">
        <v>0</v>
      </c>
      <c r="Q41" s="5" t="n">
        <v>0</v>
      </c>
      <c r="R41" s="6" t="n">
        <v>0</v>
      </c>
      <c r="S41" s="5" t="n">
        <v>157000000</v>
      </c>
      <c r="T41" s="5" t="n">
        <v>1364</v>
      </c>
      <c r="U41" s="6" t="n">
        <v>8.143840177727849e-06</v>
      </c>
      <c r="V41" s="5" t="n">
        <v>-8000000</v>
      </c>
      <c r="W41" s="5" t="n">
        <v>-70</v>
      </c>
      <c r="X41" s="6" t="n">
        <v>-4.149727479096993e-07</v>
      </c>
      <c r="Y41" s="5" t="n">
        <v>-223000000</v>
      </c>
      <c r="Z41" s="5" t="n">
        <v>-1952</v>
      </c>
      <c r="AA41" s="6" t="n">
        <v>-1.156736534798287e-05</v>
      </c>
      <c r="AB41" s="5" t="n">
        <v>0</v>
      </c>
      <c r="AC41" s="5" t="n">
        <v>0</v>
      </c>
      <c r="AD41" s="6" t="n">
        <v>0</v>
      </c>
      <c r="AE41" s="5" t="n">
        <v>3000000</v>
      </c>
      <c r="AF41" s="5" t="n">
        <v>32</v>
      </c>
      <c r="AG41" s="6" t="n">
        <v>1.556147804661372e-07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266000</v>
      </c>
      <c r="D42" s="10" t="n">
        <v>-4500</v>
      </c>
      <c r="E42" s="11" t="n">
        <v>-0.0166</v>
      </c>
      <c r="F42" s="9" t="n">
        <v>18777472000000</v>
      </c>
      <c r="G42" s="10" t="n">
        <v>-1047000000</v>
      </c>
      <c r="H42" s="10" t="n">
        <v>-4031</v>
      </c>
      <c r="I42" s="12" t="n">
        <v>-5.575830441925302e-05</v>
      </c>
      <c r="J42" s="10" t="n">
        <v>-137000000</v>
      </c>
      <c r="K42" s="10" t="n">
        <v>-526</v>
      </c>
      <c r="L42" s="12" t="n">
        <v>-7.295976796024513e-06</v>
      </c>
      <c r="M42" s="10" t="n">
        <v>-1663000000</v>
      </c>
      <c r="N42" s="10" t="n">
        <v>-6348</v>
      </c>
      <c r="O42" s="12" t="n">
        <v>-8.856357234882311e-05</v>
      </c>
      <c r="P42" s="10" t="n">
        <v>2000000</v>
      </c>
      <c r="Q42" s="10" t="n">
        <v>7</v>
      </c>
      <c r="R42" s="12" t="n">
        <v>1.065106101609418e-07</v>
      </c>
      <c r="S42" s="10" t="n">
        <v>457000000</v>
      </c>
      <c r="T42" s="10" t="n">
        <v>1725</v>
      </c>
      <c r="U42" s="12" t="n">
        <v>2.43376744217752e-05</v>
      </c>
      <c r="V42" s="10" t="n">
        <v>-18000000</v>
      </c>
      <c r="W42" s="10" t="n">
        <v>-67</v>
      </c>
      <c r="X42" s="12" t="n">
        <v>-9.585954914484761e-07</v>
      </c>
      <c r="Y42" s="10" t="n">
        <v>-2664000000</v>
      </c>
      <c r="Z42" s="10" t="n">
        <v>-10243</v>
      </c>
      <c r="AA42" s="12" t="n">
        <v>-0.0001418721327343745</v>
      </c>
      <c r="AB42" s="10" t="n">
        <v>0</v>
      </c>
      <c r="AC42" s="10" t="n">
        <v>0</v>
      </c>
      <c r="AD42" s="12" t="n">
        <v>0</v>
      </c>
      <c r="AE42" s="10" t="n">
        <v>-28000000</v>
      </c>
      <c r="AF42" s="10" t="n">
        <v>-106</v>
      </c>
      <c r="AG42" s="12" t="n">
        <v>-1.491148542253185e-06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175500</v>
      </c>
      <c r="D43" s="5" t="n">
        <v>-1100</v>
      </c>
      <c r="E43" s="13" t="n">
        <v>-0.0062</v>
      </c>
      <c r="F43" s="7" t="n">
        <v>18218655000000</v>
      </c>
      <c r="G43" s="5" t="n">
        <v>-2811000000</v>
      </c>
      <c r="H43" s="5" t="n">
        <v>-16249</v>
      </c>
      <c r="I43" s="6" t="n">
        <v>-0.0001542923997408151</v>
      </c>
      <c r="J43" s="5" t="n">
        <v>26000000</v>
      </c>
      <c r="K43" s="5" t="n">
        <v>147</v>
      </c>
      <c r="L43" s="6" t="n">
        <v>1.42710864221316e-06</v>
      </c>
      <c r="M43" s="5" t="n">
        <v>-317000000</v>
      </c>
      <c r="N43" s="5" t="n">
        <v>-1820</v>
      </c>
      <c r="O43" s="6" t="n">
        <v>-1.73997476762143e-05</v>
      </c>
      <c r="P43" s="5" t="n">
        <v>0</v>
      </c>
      <c r="Q43" s="5" t="n">
        <v>0</v>
      </c>
      <c r="R43" s="6" t="n">
        <v>0</v>
      </c>
      <c r="S43" s="5" t="n">
        <v>335000000</v>
      </c>
      <c r="T43" s="5" t="n">
        <v>1920</v>
      </c>
      <c r="U43" s="6" t="n">
        <v>1.838774596697725e-05</v>
      </c>
      <c r="V43" s="5" t="n">
        <v>-51000000</v>
      </c>
      <c r="W43" s="5" t="n">
        <v>-291</v>
      </c>
      <c r="X43" s="6" t="n">
        <v>-2.799328490495045e-06</v>
      </c>
      <c r="Y43" s="5" t="n">
        <v>2175000000</v>
      </c>
      <c r="Z43" s="5" t="n">
        <v>12462</v>
      </c>
      <c r="AA43" s="6" t="n">
        <v>0.000119383126800524</v>
      </c>
      <c r="AB43" s="5" t="n">
        <v>0</v>
      </c>
      <c r="AC43" s="5" t="n">
        <v>0</v>
      </c>
      <c r="AD43" s="6" t="n">
        <v>0</v>
      </c>
      <c r="AE43" s="5" t="n">
        <v>-3000000</v>
      </c>
      <c r="AF43" s="5" t="n">
        <v>-11</v>
      </c>
      <c r="AG43" s="6" t="n">
        <v>-1.646663817938262e-07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20600</v>
      </c>
      <c r="D44" s="10" t="n">
        <v>-650</v>
      </c>
      <c r="E44" s="11" t="n">
        <v>-0.0306</v>
      </c>
      <c r="F44" s="9" t="n">
        <v>18128000000000</v>
      </c>
      <c r="G44" s="10" t="n">
        <v>-2486000000</v>
      </c>
      <c r="H44" s="10" t="n">
        <v>-122558</v>
      </c>
      <c r="I44" s="12" t="n">
        <v>-0.0001371359223300971</v>
      </c>
      <c r="J44" s="10" t="n">
        <v>-374000000</v>
      </c>
      <c r="K44" s="10" t="n">
        <v>-18225</v>
      </c>
      <c r="L44" s="12" t="n">
        <v>-2.063106796116505e-05</v>
      </c>
      <c r="M44" s="10" t="n">
        <v>201000000</v>
      </c>
      <c r="N44" s="10" t="n">
        <v>9784</v>
      </c>
      <c r="O44" s="12" t="n">
        <v>1.108781994704325e-05</v>
      </c>
      <c r="P44" s="10" t="n">
        <v>0</v>
      </c>
      <c r="Q44" s="10" t="n">
        <v>0</v>
      </c>
      <c r="R44" s="12" t="n">
        <v>0</v>
      </c>
      <c r="S44" s="10" t="n">
        <v>-627000000</v>
      </c>
      <c r="T44" s="10" t="n">
        <v>-30586</v>
      </c>
      <c r="U44" s="12" t="n">
        <v>-3.45873786407767e-05</v>
      </c>
      <c r="V44" s="10" t="n">
        <v>-12000000</v>
      </c>
      <c r="W44" s="10" t="n">
        <v>-605</v>
      </c>
      <c r="X44" s="12" t="n">
        <v>-6.619593998234775e-07</v>
      </c>
      <c r="Y44" s="10" t="n">
        <v>-1257000000</v>
      </c>
      <c r="Z44" s="10" t="n">
        <v>-62020</v>
      </c>
      <c r="AA44" s="12" t="n">
        <v>-6.934024713150926e-05</v>
      </c>
      <c r="AB44" s="10" t="n">
        <v>0</v>
      </c>
      <c r="AC44" s="10" t="n">
        <v>0</v>
      </c>
      <c r="AD44" s="12" t="n">
        <v>0</v>
      </c>
      <c r="AE44" s="10" t="n">
        <v>78000000</v>
      </c>
      <c r="AF44" s="10" t="n">
        <v>3851</v>
      </c>
      <c r="AG44" s="12" t="n">
        <v>4.302736098852604e-06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228000</v>
      </c>
      <c r="D45" s="5" t="n">
        <v>-6500</v>
      </c>
      <c r="E45" s="13" t="n">
        <v>-0.0277</v>
      </c>
      <c r="F45" s="7" t="n">
        <v>18010404000000</v>
      </c>
      <c r="G45" s="5" t="n">
        <v>-965000000</v>
      </c>
      <c r="H45" s="5" t="n">
        <v>-4383</v>
      </c>
      <c r="I45" s="6" t="n">
        <v>-5.358014178915698e-05</v>
      </c>
      <c r="J45" s="5" t="n">
        <v>140000000</v>
      </c>
      <c r="K45" s="5" t="n">
        <v>616</v>
      </c>
      <c r="L45" s="6" t="n">
        <v>7.773284819152307e-06</v>
      </c>
      <c r="M45" s="5" t="n">
        <v>-135000000</v>
      </c>
      <c r="N45" s="5" t="n">
        <v>-597</v>
      </c>
      <c r="O45" s="6" t="n">
        <v>-7.495667504182582e-06</v>
      </c>
      <c r="P45" s="5" t="n">
        <v>1000000</v>
      </c>
      <c r="Q45" s="5" t="n">
        <v>5</v>
      </c>
      <c r="R45" s="6" t="n">
        <v>5.552346299394505e-08</v>
      </c>
      <c r="S45" s="5" t="n">
        <v>-145000000</v>
      </c>
      <c r="T45" s="5" t="n">
        <v>-639</v>
      </c>
      <c r="U45" s="6" t="n">
        <v>-8.050902134122033e-06</v>
      </c>
      <c r="V45" s="5" t="n">
        <v>220000000</v>
      </c>
      <c r="W45" s="5" t="n">
        <v>967</v>
      </c>
      <c r="X45" s="6" t="n">
        <v>1.221516185866791e-05</v>
      </c>
      <c r="Y45" s="5" t="n">
        <v>944000000</v>
      </c>
      <c r="Z45" s="5" t="n">
        <v>4167</v>
      </c>
      <c r="AA45" s="6" t="n">
        <v>5.241414906628413e-05</v>
      </c>
      <c r="AB45" s="5" t="n">
        <v>0</v>
      </c>
      <c r="AC45" s="5" t="n">
        <v>0</v>
      </c>
      <c r="AD45" s="6" t="n">
        <v>0</v>
      </c>
      <c r="AE45" s="5" t="n">
        <v>-166000000</v>
      </c>
      <c r="AF45" s="5" t="n">
        <v>-733</v>
      </c>
      <c r="AG45" s="6" t="n">
        <v>-9.21689485699488e-06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796000</v>
      </c>
      <c r="D46" s="10" t="n">
        <v>1000</v>
      </c>
      <c r="E46" s="11" t="n">
        <v>0.0013</v>
      </c>
      <c r="F46" s="9" t="n">
        <v>17512000000000</v>
      </c>
      <c r="G46" s="10" t="n">
        <v>-7185000000</v>
      </c>
      <c r="H46" s="10" t="n">
        <v>-9188</v>
      </c>
      <c r="I46" s="12" t="n">
        <v>-0.0004102900867976245</v>
      </c>
      <c r="J46" s="10" t="n">
        <v>3470000000</v>
      </c>
      <c r="K46" s="10" t="n">
        <v>4413</v>
      </c>
      <c r="L46" s="12" t="n">
        <v>0.0001981498401096391</v>
      </c>
      <c r="M46" s="10" t="n">
        <v>-1221000000</v>
      </c>
      <c r="N46" s="10" t="n">
        <v>-1588</v>
      </c>
      <c r="O46" s="12" t="n">
        <v>-6.972361809045226e-05</v>
      </c>
      <c r="P46" s="10" t="n">
        <v>28000000</v>
      </c>
      <c r="Q46" s="10" t="n">
        <v>36</v>
      </c>
      <c r="R46" s="12" t="n">
        <v>1.59890360895386e-06</v>
      </c>
      <c r="S46" s="10" t="n">
        <v>1781000000</v>
      </c>
      <c r="T46" s="10" t="n">
        <v>2248</v>
      </c>
      <c r="U46" s="12" t="n">
        <v>0.0001017016902695295</v>
      </c>
      <c r="V46" s="10" t="n">
        <v>-3000000</v>
      </c>
      <c r="W46" s="10" t="n">
        <v>-4</v>
      </c>
      <c r="X46" s="12" t="n">
        <v>-1.713111009593422e-07</v>
      </c>
      <c r="Y46" s="10" t="n">
        <v>-2007000000</v>
      </c>
      <c r="Z46" s="10" t="n">
        <v>-2418</v>
      </c>
      <c r="AA46" s="12" t="n">
        <v>-0.0001146071265417999</v>
      </c>
      <c r="AB46" s="10" t="n">
        <v>0</v>
      </c>
      <c r="AC46" s="10" t="n">
        <v>0</v>
      </c>
      <c r="AD46" s="12" t="n">
        <v>0</v>
      </c>
      <c r="AE46" s="10" t="n">
        <v>164000000</v>
      </c>
      <c r="AF46" s="10" t="n">
        <v>208</v>
      </c>
      <c r="AG46" s="12" t="n">
        <v>9.365006852444038e-06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226000</v>
      </c>
      <c r="D47" s="5" t="n">
        <v>-2500</v>
      </c>
      <c r="E47" s="13" t="n">
        <v>-0.0109</v>
      </c>
      <c r="F47" s="7" t="n">
        <v>17487202000000</v>
      </c>
      <c r="G47" s="5" t="n">
        <v>309000000</v>
      </c>
      <c r="H47" s="5" t="n">
        <v>1318</v>
      </c>
      <c r="I47" s="6" t="n">
        <v>1.76700652282738e-05</v>
      </c>
      <c r="J47" s="5" t="n">
        <v>-4898000000</v>
      </c>
      <c r="K47" s="5" t="n">
        <v>-21811</v>
      </c>
      <c r="L47" s="6" t="n">
        <v>-0.0002800905485051296</v>
      </c>
      <c r="M47" s="5" t="n">
        <v>-1439000000</v>
      </c>
      <c r="N47" s="5" t="n">
        <v>-6432</v>
      </c>
      <c r="O47" s="6" t="n">
        <v>-8.22887503672686e-05</v>
      </c>
      <c r="P47" s="5" t="n">
        <v>37000000</v>
      </c>
      <c r="Q47" s="5" t="n">
        <v>165</v>
      </c>
      <c r="R47" s="6" t="n">
        <v>2.115833053223723e-06</v>
      </c>
      <c r="S47" s="5" t="n">
        <v>-234000000</v>
      </c>
      <c r="T47" s="5" t="n">
        <v>-1046</v>
      </c>
      <c r="U47" s="6" t="n">
        <v>-1.33812144447122e-05</v>
      </c>
      <c r="V47" s="5" t="n">
        <v>-7000000</v>
      </c>
      <c r="W47" s="5" t="n">
        <v>-32</v>
      </c>
      <c r="X47" s="6" t="n">
        <v>-4.002927397990828e-07</v>
      </c>
      <c r="Y47" s="5" t="n">
        <v>-147000000</v>
      </c>
      <c r="Z47" s="5" t="n">
        <v>-628</v>
      </c>
      <c r="AA47" s="6" t="n">
        <v>-8.406147535780739e-06</v>
      </c>
      <c r="AB47" s="5" t="n">
        <v>0</v>
      </c>
      <c r="AC47" s="5" t="n">
        <v>0</v>
      </c>
      <c r="AD47" s="6" t="n">
        <v>0</v>
      </c>
      <c r="AE47" s="5" t="n">
        <v>-15000000</v>
      </c>
      <c r="AF47" s="5" t="n">
        <v>-68</v>
      </c>
      <c r="AG47" s="6" t="n">
        <v>-8.577701567123201e-07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151600</v>
      </c>
      <c r="D48" s="10" t="n">
        <v>-2000</v>
      </c>
      <c r="E48" s="11" t="n">
        <v>-0.013</v>
      </c>
      <c r="F48" s="9" t="n">
        <v>17067431200000</v>
      </c>
      <c r="G48" s="10" t="n">
        <v>-3657000000</v>
      </c>
      <c r="H48" s="10" t="n">
        <v>-23753</v>
      </c>
      <c r="I48" s="12" t="n">
        <v>-0.0002142677452246006</v>
      </c>
      <c r="J48" s="10" t="n">
        <v>3783000000</v>
      </c>
      <c r="K48" s="10" t="n">
        <v>24754</v>
      </c>
      <c r="L48" s="12" t="n">
        <v>0.0002216502270124868</v>
      </c>
      <c r="M48" s="10" t="n">
        <v>-800000000</v>
      </c>
      <c r="N48" s="10" t="n">
        <v>-5243</v>
      </c>
      <c r="O48" s="12" t="n">
        <v>-4.687290024054704e-05</v>
      </c>
      <c r="P48" s="10" t="n">
        <v>0</v>
      </c>
      <c r="Q48" s="10" t="n">
        <v>5</v>
      </c>
      <c r="R48" s="12" t="n">
        <v>0</v>
      </c>
      <c r="S48" s="10" t="n">
        <v>760000000</v>
      </c>
      <c r="T48" s="10" t="n">
        <v>4950</v>
      </c>
      <c r="U48" s="12" t="n">
        <v>4.452925522851969e-05</v>
      </c>
      <c r="V48" s="10" t="n">
        <v>18000000</v>
      </c>
      <c r="W48" s="10" t="n">
        <v>119</v>
      </c>
      <c r="X48" s="12" t="n">
        <v>1.054640255412308e-06</v>
      </c>
      <c r="Y48" s="10" t="n">
        <v>14241000000</v>
      </c>
      <c r="Z48" s="10" t="n">
        <v>92197</v>
      </c>
      <c r="AA48" s="12" t="n">
        <v>0.000834396215407038</v>
      </c>
      <c r="AB48" s="10" t="n">
        <v>0</v>
      </c>
      <c r="AC48" s="10" t="n">
        <v>0</v>
      </c>
      <c r="AD48" s="12" t="n">
        <v>0</v>
      </c>
      <c r="AE48" s="10" t="n">
        <v>60000000</v>
      </c>
      <c r="AF48" s="10" t="n">
        <v>401</v>
      </c>
      <c r="AG48" s="12" t="n">
        <v>3.515467518041028e-06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110200</v>
      </c>
      <c r="D49" s="5" t="n">
        <v>-2500</v>
      </c>
      <c r="E49" s="13" t="n">
        <v>-0.0222</v>
      </c>
      <c r="F49" s="7" t="n">
        <v>16661358400000</v>
      </c>
      <c r="G49" s="5" t="n">
        <v>-1191000000</v>
      </c>
      <c r="H49" s="5" t="n">
        <v>-10894</v>
      </c>
      <c r="I49" s="6" t="n">
        <v>-7.148276697535058e-05</v>
      </c>
      <c r="J49" s="5" t="n">
        <v>-612000000</v>
      </c>
      <c r="K49" s="5" t="n">
        <v>-5551</v>
      </c>
      <c r="L49" s="6" t="n">
        <v>-3.673169889917259e-05</v>
      </c>
      <c r="M49" s="5" t="n">
        <v>-114000000</v>
      </c>
      <c r="N49" s="5" t="n">
        <v>-1033</v>
      </c>
      <c r="O49" s="6" t="n">
        <v>-6.84217920670862e-06</v>
      </c>
      <c r="P49" s="5" t="n">
        <v>7000000</v>
      </c>
      <c r="Q49" s="5" t="n">
        <v>65</v>
      </c>
      <c r="R49" s="6" t="n">
        <v>4.201338109382486e-07</v>
      </c>
      <c r="S49" s="5" t="n">
        <v>176000000</v>
      </c>
      <c r="T49" s="5" t="n">
        <v>1584</v>
      </c>
      <c r="U49" s="6" t="n">
        <v>1.056336438930454e-05</v>
      </c>
      <c r="V49" s="5" t="n">
        <v>-6000000</v>
      </c>
      <c r="W49" s="5" t="n">
        <v>-52</v>
      </c>
      <c r="X49" s="6" t="n">
        <v>-3.601146950899274e-07</v>
      </c>
      <c r="Y49" s="5" t="n">
        <v>562000000</v>
      </c>
      <c r="Z49" s="5" t="n">
        <v>5094</v>
      </c>
      <c r="AA49" s="6" t="n">
        <v>3.373074310675653e-05</v>
      </c>
      <c r="AB49" s="5" t="n">
        <v>0</v>
      </c>
      <c r="AC49" s="5" t="n">
        <v>0</v>
      </c>
      <c r="AD49" s="6" t="n">
        <v>0</v>
      </c>
      <c r="AE49" s="5" t="n">
        <v>-6000000</v>
      </c>
      <c r="AF49" s="5" t="n">
        <v>-59</v>
      </c>
      <c r="AG49" s="6" t="n">
        <v>-3.601146950899274e-07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37400</v>
      </c>
      <c r="D50" s="10" t="n">
        <v>-850</v>
      </c>
      <c r="E50" s="11" t="n">
        <v>-0.0222</v>
      </c>
      <c r="F50" s="9" t="n">
        <v>16567489400000</v>
      </c>
      <c r="G50" s="10" t="n">
        <v>-5147000000</v>
      </c>
      <c r="H50" s="10" t="n">
        <v>-139943</v>
      </c>
      <c r="I50" s="12" t="n">
        <v>-0.0003106686762087199</v>
      </c>
      <c r="J50" s="10" t="n">
        <v>-35000000</v>
      </c>
      <c r="K50" s="10" t="n">
        <v>-948</v>
      </c>
      <c r="L50" s="12" t="n">
        <v>-2.112571141889488e-06</v>
      </c>
      <c r="M50" s="10" t="n">
        <v>253000000</v>
      </c>
      <c r="N50" s="10" t="n">
        <v>6821</v>
      </c>
      <c r="O50" s="12" t="n">
        <v>1.527087139708687e-05</v>
      </c>
      <c r="P50" s="10" t="n">
        <v>0</v>
      </c>
      <c r="Q50" s="10" t="n">
        <v>0</v>
      </c>
      <c r="R50" s="12" t="n">
        <v>0</v>
      </c>
      <c r="S50" s="10" t="n">
        <v>-50000000</v>
      </c>
      <c r="T50" s="10" t="n">
        <v>-1339</v>
      </c>
      <c r="U50" s="12" t="n">
        <v>-3.017958774127841e-06</v>
      </c>
      <c r="V50" s="10" t="n">
        <v>-17000000</v>
      </c>
      <c r="W50" s="10" t="n">
        <v>-455</v>
      </c>
      <c r="X50" s="12" t="n">
        <v>-1.026105983203466e-06</v>
      </c>
      <c r="Y50" s="10" t="n">
        <v>-2377000000</v>
      </c>
      <c r="Z50" s="10" t="n">
        <v>-64126</v>
      </c>
      <c r="AA50" s="12" t="n">
        <v>-0.0001434737601220376</v>
      </c>
      <c r="AB50" s="10" t="n">
        <v>0</v>
      </c>
      <c r="AC50" s="10" t="n">
        <v>0</v>
      </c>
      <c r="AD50" s="12" t="n">
        <v>0</v>
      </c>
      <c r="AE50" s="10" t="n">
        <v>-396000000</v>
      </c>
      <c r="AF50" s="10" t="n">
        <v>-10749</v>
      </c>
      <c r="AG50" s="12" t="n">
        <v>-2.39022334910925e-05</v>
      </c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303500</v>
      </c>
      <c r="D51" s="5" t="n">
        <v>5500</v>
      </c>
      <c r="E51" s="13" t="n">
        <v>0.0185</v>
      </c>
      <c r="F51" s="7" t="n">
        <v>16263351000000</v>
      </c>
      <c r="G51" s="5" t="n">
        <v>-1339000000</v>
      </c>
      <c r="H51" s="5" t="n">
        <v>-5068</v>
      </c>
      <c r="I51" s="6" t="n">
        <v>-8.233235573652688e-05</v>
      </c>
      <c r="J51" s="5" t="n">
        <v>2348000000</v>
      </c>
      <c r="K51" s="5" t="n">
        <v>7697</v>
      </c>
      <c r="L51" s="6" t="n">
        <v>0.0001443736902683832</v>
      </c>
      <c r="M51" s="5" t="n">
        <v>417000000</v>
      </c>
      <c r="N51" s="5" t="n">
        <v>1345</v>
      </c>
      <c r="O51" s="6" t="n">
        <v>2.564047224953824e-05</v>
      </c>
      <c r="P51" s="5" t="n">
        <v>0</v>
      </c>
      <c r="Q51" s="5" t="n">
        <v>0</v>
      </c>
      <c r="R51" s="6" t="n">
        <v>0</v>
      </c>
      <c r="S51" s="5" t="n">
        <v>1664000000</v>
      </c>
      <c r="T51" s="5" t="n">
        <v>5474</v>
      </c>
      <c r="U51" s="6" t="n">
        <v>0.0001023159372259751</v>
      </c>
      <c r="V51" s="5" t="n">
        <v>-11000000</v>
      </c>
      <c r="W51" s="5" t="n">
        <v>-36</v>
      </c>
      <c r="X51" s="6" t="n">
        <v>-6.763673734890184e-07</v>
      </c>
      <c r="Y51" s="5" t="n">
        <v>5959000000</v>
      </c>
      <c r="Z51" s="5" t="n">
        <v>19491</v>
      </c>
      <c r="AA51" s="6" t="n">
        <v>0.0003664066526019146</v>
      </c>
      <c r="AB51" s="5" t="n">
        <v>0</v>
      </c>
      <c r="AC51" s="5" t="n">
        <v>0</v>
      </c>
      <c r="AD51" s="6" t="n">
        <v>0</v>
      </c>
      <c r="AE51" s="5" t="n">
        <v>198000000</v>
      </c>
      <c r="AF51" s="5" t="n">
        <v>664</v>
      </c>
      <c r="AG51" s="6" t="n">
        <v>1.217461272280233e-05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20300</v>
      </c>
      <c r="D52" s="10" t="n">
        <v>-150</v>
      </c>
      <c r="E52" s="11" t="n">
        <v>-0.0073</v>
      </c>
      <c r="F52" s="9" t="n">
        <v>16187727500000</v>
      </c>
      <c r="G52" s="10" t="n">
        <v>656000000</v>
      </c>
      <c r="H52" s="10" t="n">
        <v>32080</v>
      </c>
      <c r="I52" s="12" t="n">
        <v>4.052452699120367e-05</v>
      </c>
      <c r="J52" s="10" t="n">
        <v>-51000000</v>
      </c>
      <c r="K52" s="10" t="n">
        <v>-2531</v>
      </c>
      <c r="L52" s="12" t="n">
        <v>-3.150534872791749e-06</v>
      </c>
      <c r="M52" s="10" t="n">
        <v>-157000000</v>
      </c>
      <c r="N52" s="10" t="n">
        <v>-7758</v>
      </c>
      <c r="O52" s="12" t="n">
        <v>-9.698705392711855e-06</v>
      </c>
      <c r="P52" s="10" t="n">
        <v>0</v>
      </c>
      <c r="Q52" s="10" t="n">
        <v>0</v>
      </c>
      <c r="R52" s="12" t="n">
        <v>0</v>
      </c>
      <c r="S52" s="10" t="n">
        <v>71000000</v>
      </c>
      <c r="T52" s="10" t="n">
        <v>3529</v>
      </c>
      <c r="U52" s="12" t="n">
        <v>4.386038744474788e-06</v>
      </c>
      <c r="V52" s="10" t="n">
        <v>0</v>
      </c>
      <c r="W52" s="10" t="n">
        <v>1</v>
      </c>
      <c r="X52" s="12" t="n">
        <v>0</v>
      </c>
      <c r="Y52" s="10" t="n">
        <v>-72000000</v>
      </c>
      <c r="Z52" s="10" t="n">
        <v>-3600</v>
      </c>
      <c r="AA52" s="12" t="n">
        <v>-4.44781393805894e-06</v>
      </c>
      <c r="AB52" s="10" t="n">
        <v>0</v>
      </c>
      <c r="AC52" s="10" t="n">
        <v>0</v>
      </c>
      <c r="AD52" s="12" t="n">
        <v>0</v>
      </c>
      <c r="AE52" s="10" t="n">
        <v>180000000</v>
      </c>
      <c r="AF52" s="10" t="n">
        <v>9048</v>
      </c>
      <c r="AG52" s="12" t="n">
        <v>1.111953484514735e-05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203500</v>
      </c>
      <c r="D53" s="5" t="n">
        <v>-3000</v>
      </c>
      <c r="E53" s="13" t="n">
        <v>-0.0145</v>
      </c>
      <c r="F53" s="7" t="n">
        <v>15262500000000</v>
      </c>
      <c r="G53" s="5" t="n">
        <v>-333000000</v>
      </c>
      <c r="H53" s="5" t="n">
        <v>-1732</v>
      </c>
      <c r="I53" s="6" t="n">
        <v>-2.181818181818182e-05</v>
      </c>
      <c r="J53" s="5" t="n">
        <v>1572000000</v>
      </c>
      <c r="K53" s="5" t="n">
        <v>7726</v>
      </c>
      <c r="L53" s="6" t="n">
        <v>0.000102997542997543</v>
      </c>
      <c r="M53" s="5" t="n">
        <v>-786000000</v>
      </c>
      <c r="N53" s="5" t="n">
        <v>-3884</v>
      </c>
      <c r="O53" s="6" t="n">
        <v>-5.14987714987715e-05</v>
      </c>
      <c r="P53" s="5" t="n">
        <v>4000000</v>
      </c>
      <c r="Q53" s="5" t="n">
        <v>21</v>
      </c>
      <c r="R53" s="6" t="n">
        <v>2.620802620802621e-07</v>
      </c>
      <c r="S53" s="5" t="n">
        <v>800000000</v>
      </c>
      <c r="T53" s="5" t="n">
        <v>3937</v>
      </c>
      <c r="U53" s="6" t="n">
        <v>5.241605241605242e-05</v>
      </c>
      <c r="V53" s="5" t="n">
        <v>-7000000</v>
      </c>
      <c r="W53" s="5" t="n">
        <v>-37</v>
      </c>
      <c r="X53" s="6" t="n">
        <v>-4.586404586404587e-07</v>
      </c>
      <c r="Y53" s="5" t="n">
        <v>763000000</v>
      </c>
      <c r="Z53" s="5" t="n">
        <v>3751</v>
      </c>
      <c r="AA53" s="6" t="n">
        <v>4.999180999180999e-05</v>
      </c>
      <c r="AB53" s="5" t="n">
        <v>0</v>
      </c>
      <c r="AC53" s="5" t="n">
        <v>0</v>
      </c>
      <c r="AD53" s="6" t="n">
        <v>0</v>
      </c>
      <c r="AE53" s="5" t="n">
        <v>63000000</v>
      </c>
      <c r="AF53" s="5" t="n">
        <v>323</v>
      </c>
      <c r="AG53" s="6" t="n">
        <v>4.127764127764128e-06</v>
      </c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136300</v>
      </c>
      <c r="D54" s="10" t="n">
        <v>-6900</v>
      </c>
      <c r="E54" s="11" t="n">
        <v>-0.0482</v>
      </c>
      <c r="F54" s="9" t="n">
        <v>14876054600000</v>
      </c>
      <c r="G54" s="10" t="n">
        <v>740000000</v>
      </c>
      <c r="H54" s="10" t="n">
        <v>5466</v>
      </c>
      <c r="I54" s="12" t="n">
        <v>4.974437240906605e-05</v>
      </c>
      <c r="J54" s="10" t="n">
        <v>-3307000000</v>
      </c>
      <c r="K54" s="10" t="n">
        <v>-24329</v>
      </c>
      <c r="L54" s="12" t="n">
        <v>-0.0002223035669686235</v>
      </c>
      <c r="M54" s="10" t="n">
        <v>2257000000</v>
      </c>
      <c r="N54" s="10" t="n">
        <v>16555</v>
      </c>
      <c r="O54" s="12" t="n">
        <v>0.0001517203358476514</v>
      </c>
      <c r="P54" s="10" t="n">
        <v>0</v>
      </c>
      <c r="Q54" s="10" t="n">
        <v>0</v>
      </c>
      <c r="R54" s="12" t="n">
        <v>0</v>
      </c>
      <c r="S54" s="10" t="n">
        <v>-687000000</v>
      </c>
      <c r="T54" s="10" t="n">
        <v>-5050</v>
      </c>
      <c r="U54" s="12" t="n">
        <v>-4.618159979057888e-05</v>
      </c>
      <c r="V54" s="10" t="n">
        <v>3000000</v>
      </c>
      <c r="W54" s="10" t="n">
        <v>22</v>
      </c>
      <c r="X54" s="12" t="n">
        <v>2.016663746313488e-07</v>
      </c>
      <c r="Y54" s="10" t="n">
        <v>-2968000000</v>
      </c>
      <c r="Z54" s="10" t="n">
        <v>-21843</v>
      </c>
      <c r="AA54" s="12" t="n">
        <v>-0.0001995152666352811</v>
      </c>
      <c r="AB54" s="10" t="n">
        <v>0</v>
      </c>
      <c r="AC54" s="10" t="n">
        <v>0</v>
      </c>
      <c r="AD54" s="12" t="n">
        <v>0</v>
      </c>
      <c r="AE54" s="10" t="n">
        <v>-41000000</v>
      </c>
      <c r="AF54" s="10" t="n">
        <v>-296</v>
      </c>
      <c r="AG54" s="12" t="n">
        <v>-2.756107119961767e-06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76000</v>
      </c>
      <c r="D55" s="5" t="n">
        <v>-3900</v>
      </c>
      <c r="E55" s="13" t="n">
        <v>-0.0488</v>
      </c>
      <c r="F55" s="7" t="n">
        <v>14357844000000</v>
      </c>
      <c r="G55" s="5" t="n">
        <v>0</v>
      </c>
      <c r="H55" s="5" t="n">
        <v>36</v>
      </c>
      <c r="I55" s="6" t="n">
        <v>0</v>
      </c>
      <c r="J55" s="5" t="n">
        <v>251000000</v>
      </c>
      <c r="K55" s="5" t="n">
        <v>3155</v>
      </c>
      <c r="L55" s="6" t="n">
        <v>1.748173332987878e-05</v>
      </c>
      <c r="M55" s="5" t="n">
        <v>-642000000</v>
      </c>
      <c r="N55" s="5" t="n">
        <v>-8512</v>
      </c>
      <c r="O55" s="6" t="n">
        <v>-4.471423425411225e-05</v>
      </c>
      <c r="P55" s="5" t="n">
        <v>0</v>
      </c>
      <c r="Q55" s="5" t="n">
        <v>0</v>
      </c>
      <c r="R55" s="6" t="n">
        <v>0</v>
      </c>
      <c r="S55" s="5" t="n">
        <v>-452000000</v>
      </c>
      <c r="T55" s="5" t="n">
        <v>-6018</v>
      </c>
      <c r="U55" s="6" t="n">
        <v>-3.148104966177373e-05</v>
      </c>
      <c r="V55" s="5" t="n">
        <v>0</v>
      </c>
      <c r="W55" s="5" t="n">
        <v>0</v>
      </c>
      <c r="X55" s="6" t="n">
        <v>0</v>
      </c>
      <c r="Y55" s="5" t="n">
        <v>-2847000000</v>
      </c>
      <c r="Z55" s="5" t="n">
        <v>-37593</v>
      </c>
      <c r="AA55" s="6" t="n">
        <v>-0.0001982888238651987</v>
      </c>
      <c r="AB55" s="5" t="n">
        <v>0</v>
      </c>
      <c r="AC55" s="5" t="n">
        <v>0</v>
      </c>
      <c r="AD55" s="6" t="n">
        <v>0</v>
      </c>
      <c r="AE55" s="5" t="n">
        <v>673000000</v>
      </c>
      <c r="AF55" s="5" t="n">
        <v>8879</v>
      </c>
      <c r="AG55" s="6" t="n">
        <v>4.687333279286221e-05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383500</v>
      </c>
      <c r="D56" s="10" t="n">
        <v>-13000</v>
      </c>
      <c r="E56" s="11" t="n">
        <v>-0.0328</v>
      </c>
      <c r="F56" s="9" t="n">
        <v>14357473000000</v>
      </c>
      <c r="G56" s="10" t="n">
        <v>-1813000000</v>
      </c>
      <c r="H56" s="10" t="n">
        <v>-4635</v>
      </c>
      <c r="I56" s="12" t="n">
        <v>-0.0001262757032522367</v>
      </c>
      <c r="J56" s="10" t="n">
        <v>1603000000</v>
      </c>
      <c r="K56" s="10" t="n">
        <v>4132</v>
      </c>
      <c r="L56" s="12" t="n">
        <v>0.0001116491739180007</v>
      </c>
      <c r="M56" s="10" t="n">
        <v>2539000000</v>
      </c>
      <c r="N56" s="10" t="n">
        <v>6545</v>
      </c>
      <c r="O56" s="12" t="n">
        <v>0.0001768417046648808</v>
      </c>
      <c r="P56" s="10" t="n">
        <v>7000000</v>
      </c>
      <c r="Q56" s="10" t="n">
        <v>17</v>
      </c>
      <c r="R56" s="12" t="n">
        <v>4.875509778078635e-07</v>
      </c>
      <c r="S56" s="10" t="n">
        <v>158000000</v>
      </c>
      <c r="T56" s="10" t="n">
        <v>407</v>
      </c>
      <c r="U56" s="12" t="n">
        <v>1.100472207052035e-05</v>
      </c>
      <c r="V56" s="10" t="n">
        <v>-60000000</v>
      </c>
      <c r="W56" s="10" t="n">
        <v>-155</v>
      </c>
      <c r="X56" s="12" t="n">
        <v>-4.179008381210259e-06</v>
      </c>
      <c r="Y56" s="10" t="n">
        <v>-6394000000</v>
      </c>
      <c r="Z56" s="10" t="n">
        <v>-16577</v>
      </c>
      <c r="AA56" s="12" t="n">
        <v>-0.00044534299315764</v>
      </c>
      <c r="AB56" s="10" t="n">
        <v>0</v>
      </c>
      <c r="AC56" s="10" t="n">
        <v>0</v>
      </c>
      <c r="AD56" s="12" t="n">
        <v>0</v>
      </c>
      <c r="AE56" s="10" t="n">
        <v>-415000000</v>
      </c>
      <c r="AF56" s="10" t="n">
        <v>-1067</v>
      </c>
      <c r="AG56" s="12" t="n">
        <v>-2.890480797003763e-05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603000</v>
      </c>
      <c r="D57" s="5" t="n">
        <v>-30000</v>
      </c>
      <c r="E57" s="13" t="n">
        <v>-0.0474</v>
      </c>
      <c r="F57" s="7" t="n">
        <v>14271201000000</v>
      </c>
      <c r="G57" s="5" t="n">
        <v>-181000000</v>
      </c>
      <c r="H57" s="5" t="n">
        <v>-262</v>
      </c>
      <c r="I57" s="6" t="n">
        <v>-1.268288492328011e-05</v>
      </c>
      <c r="J57" s="5" t="n">
        <v>-1155000000</v>
      </c>
      <c r="K57" s="5" t="n">
        <v>-1911</v>
      </c>
      <c r="L57" s="6" t="n">
        <v>-8.09322214717598e-05</v>
      </c>
      <c r="M57" s="5" t="n">
        <v>-3373000000</v>
      </c>
      <c r="N57" s="5" t="n">
        <v>-5554</v>
      </c>
      <c r="O57" s="6" t="n">
        <v>-0.0002363501151725072</v>
      </c>
      <c r="P57" s="5" t="n">
        <v>0</v>
      </c>
      <c r="Q57" s="5" t="n">
        <v>0</v>
      </c>
      <c r="R57" s="6" t="n">
        <v>0</v>
      </c>
      <c r="S57" s="5" t="n">
        <v>508000000</v>
      </c>
      <c r="T57" s="5" t="n">
        <v>830</v>
      </c>
      <c r="U57" s="6" t="n">
        <v>3.559616321009002e-05</v>
      </c>
      <c r="V57" s="5" t="n">
        <v>-8000000</v>
      </c>
      <c r="W57" s="5" t="n">
        <v>-14</v>
      </c>
      <c r="X57" s="6" t="n">
        <v>-5.605694993714965e-07</v>
      </c>
      <c r="Y57" s="5" t="n">
        <v>-1278000000</v>
      </c>
      <c r="Z57" s="5" t="n">
        <v>-2007</v>
      </c>
      <c r="AA57" s="6" t="n">
        <v>-8.955097752459657e-05</v>
      </c>
      <c r="AB57" s="5" t="n">
        <v>0</v>
      </c>
      <c r="AC57" s="5" t="n">
        <v>0</v>
      </c>
      <c r="AD57" s="6" t="n">
        <v>0</v>
      </c>
      <c r="AE57" s="5" t="n">
        <v>-530000000</v>
      </c>
      <c r="AF57" s="5" t="n">
        <v>-881</v>
      </c>
      <c r="AG57" s="6" t="n">
        <v>-3.713772933336164e-05</v>
      </c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160300</v>
      </c>
      <c r="D58" s="10" t="n">
        <v>-100</v>
      </c>
      <c r="E58" s="11" t="n">
        <v>-0.0005999999999999999</v>
      </c>
      <c r="F58" s="9" t="n">
        <v>14258043800000</v>
      </c>
      <c r="G58" s="10" t="n">
        <v>48000000</v>
      </c>
      <c r="H58" s="10" t="n">
        <v>185</v>
      </c>
      <c r="I58" s="12" t="n">
        <v>3.36652072846066e-06</v>
      </c>
      <c r="J58" s="10" t="n">
        <v>-85000000</v>
      </c>
      <c r="K58" s="10" t="n">
        <v>-525</v>
      </c>
      <c r="L58" s="12" t="n">
        <v>-5.961547123315752e-06</v>
      </c>
      <c r="M58" s="10" t="n">
        <v>-3792000000</v>
      </c>
      <c r="N58" s="10" t="n">
        <v>-23748</v>
      </c>
      <c r="O58" s="12" t="n">
        <v>-0.0002659551375483922</v>
      </c>
      <c r="P58" s="10" t="n">
        <v>0</v>
      </c>
      <c r="Q58" s="10" t="n">
        <v>0</v>
      </c>
      <c r="R58" s="12" t="n">
        <v>0</v>
      </c>
      <c r="S58" s="10" t="n">
        <v>38000000</v>
      </c>
      <c r="T58" s="10" t="n">
        <v>238</v>
      </c>
      <c r="U58" s="12" t="n">
        <v>2.665162243364689e-06</v>
      </c>
      <c r="V58" s="10" t="n">
        <v>-13000000</v>
      </c>
      <c r="W58" s="10" t="n">
        <v>-79</v>
      </c>
      <c r="X58" s="12" t="n">
        <v>-9.117660306247621e-07</v>
      </c>
      <c r="Y58" s="10" t="n">
        <v>-502000000</v>
      </c>
      <c r="Z58" s="10" t="n">
        <v>-3137</v>
      </c>
      <c r="AA58" s="12" t="n">
        <v>-3.520819595181774e-05</v>
      </c>
      <c r="AB58" s="10" t="n">
        <v>0</v>
      </c>
      <c r="AC58" s="10" t="n">
        <v>0</v>
      </c>
      <c r="AD58" s="12" t="n">
        <v>0</v>
      </c>
      <c r="AE58" s="10" t="n">
        <v>7000000</v>
      </c>
      <c r="AF58" s="10" t="n">
        <v>45</v>
      </c>
      <c r="AG58" s="12" t="n">
        <v>4.909509395671796e-07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-1700</v>
      </c>
      <c r="E59" s="13" t="n">
        <v>-0.0313</v>
      </c>
      <c r="F59" s="7" t="n">
        <v>13256304600000</v>
      </c>
      <c r="G59" s="5" t="n">
        <v>-11077000000</v>
      </c>
      <c r="H59" s="5" t="n">
        <v>-211715</v>
      </c>
      <c r="I59" s="6" t="n">
        <v>-0.0008356024046098034</v>
      </c>
      <c r="J59" s="5" t="n">
        <v>-418000000</v>
      </c>
      <c r="K59" s="5" t="n">
        <v>-8033</v>
      </c>
      <c r="L59" s="6" t="n">
        <v>-3.15321662116907e-05</v>
      </c>
      <c r="M59" s="5" t="n">
        <v>-219000000</v>
      </c>
      <c r="N59" s="5" t="n">
        <v>-4173</v>
      </c>
      <c r="O59" s="6" t="n">
        <v>-1.652044114918723e-05</v>
      </c>
      <c r="P59" s="5" t="n">
        <v>0</v>
      </c>
      <c r="Q59" s="5" t="n">
        <v>0</v>
      </c>
      <c r="R59" s="6" t="n">
        <v>0</v>
      </c>
      <c r="S59" s="5" t="n">
        <v>263000000</v>
      </c>
      <c r="T59" s="5" t="n">
        <v>5029</v>
      </c>
      <c r="U59" s="6" t="n">
        <v>1.983961653989152e-05</v>
      </c>
      <c r="V59" s="5" t="n">
        <v>82000000</v>
      </c>
      <c r="W59" s="5" t="n">
        <v>1569</v>
      </c>
      <c r="X59" s="6" t="n">
        <v>6.185735955403438e-06</v>
      </c>
      <c r="Y59" s="5" t="n">
        <v>-2691000000</v>
      </c>
      <c r="Z59" s="5" t="n">
        <v>-51122</v>
      </c>
      <c r="AA59" s="6" t="n">
        <v>-0.0002029977494633007</v>
      </c>
      <c r="AB59" s="5" t="n">
        <v>0</v>
      </c>
      <c r="AC59" s="5" t="n">
        <v>0</v>
      </c>
      <c r="AD59" s="6" t="n">
        <v>0</v>
      </c>
      <c r="AE59" s="5" t="n">
        <v>378000000</v>
      </c>
      <c r="AF59" s="5" t="n">
        <v>7200</v>
      </c>
      <c r="AG59" s="6" t="n">
        <v>2.851473403832317e-05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135700</v>
      </c>
      <c r="D60" s="10" t="n">
        <v>-4300</v>
      </c>
      <c r="E60" s="11" t="n">
        <v>-0.0307</v>
      </c>
      <c r="F60" s="9" t="n">
        <v>13227357500000</v>
      </c>
      <c r="G60" s="10" t="n">
        <v>-2283000000</v>
      </c>
      <c r="H60" s="10" t="n">
        <v>-16939</v>
      </c>
      <c r="I60" s="12" t="n">
        <v>-0.0001725968319825029</v>
      </c>
      <c r="J60" s="10" t="n">
        <v>-559000000</v>
      </c>
      <c r="K60" s="10" t="n">
        <v>-4127</v>
      </c>
      <c r="L60" s="12" t="n">
        <v>-4.226089753754671e-05</v>
      </c>
      <c r="M60" s="10" t="n">
        <v>-397000000</v>
      </c>
      <c r="N60" s="10" t="n">
        <v>-2936</v>
      </c>
      <c r="O60" s="12" t="n">
        <v>-3.001355334956358e-05</v>
      </c>
      <c r="P60" s="10" t="n">
        <v>-24000000</v>
      </c>
      <c r="Q60" s="10" t="n">
        <v>-174</v>
      </c>
      <c r="R60" s="12" t="n">
        <v>-1.814421361182685e-06</v>
      </c>
      <c r="S60" s="10" t="n">
        <v>-35000000</v>
      </c>
      <c r="T60" s="10" t="n">
        <v>-260</v>
      </c>
      <c r="U60" s="12" t="n">
        <v>-2.64603115172475e-06</v>
      </c>
      <c r="V60" s="10" t="n">
        <v>-7000000</v>
      </c>
      <c r="W60" s="10" t="n">
        <v>-55</v>
      </c>
      <c r="X60" s="12" t="n">
        <v>-5.292062303449498e-07</v>
      </c>
      <c r="Y60" s="10" t="n">
        <v>-1960000000</v>
      </c>
      <c r="Z60" s="10" t="n">
        <v>-14297</v>
      </c>
      <c r="AA60" s="12" t="n">
        <v>-0.000148177744496586</v>
      </c>
      <c r="AB60" s="10" t="n">
        <v>0</v>
      </c>
      <c r="AC60" s="10" t="n">
        <v>0</v>
      </c>
      <c r="AD60" s="12" t="n">
        <v>0</v>
      </c>
      <c r="AE60" s="10" t="n">
        <v>-70000000</v>
      </c>
      <c r="AF60" s="10" t="n">
        <v>-501</v>
      </c>
      <c r="AG60" s="12" t="n">
        <v>-5.292062303449499e-06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116500</v>
      </c>
      <c r="D61" s="5" t="n">
        <v>6400</v>
      </c>
      <c r="E61" s="13" t="n">
        <v>0.0581</v>
      </c>
      <c r="F61" s="7" t="n">
        <v>12972857500000</v>
      </c>
      <c r="G61" s="5" t="n">
        <v>989000000</v>
      </c>
      <c r="H61" s="5" t="n">
        <v>7641</v>
      </c>
      <c r="I61" s="6" t="n">
        <v>7.623609524732697e-05</v>
      </c>
      <c r="J61" s="5" t="n">
        <v>4474000000</v>
      </c>
      <c r="K61" s="5" t="n">
        <v>37797</v>
      </c>
      <c r="L61" s="6" t="n">
        <v>0.0003448739030703144</v>
      </c>
      <c r="M61" s="5" t="n">
        <v>2126000000</v>
      </c>
      <c r="N61" s="5" t="n">
        <v>18075</v>
      </c>
      <c r="O61" s="6" t="n">
        <v>0.0001638806253749415</v>
      </c>
      <c r="P61" s="5" t="n">
        <v>12000000</v>
      </c>
      <c r="Q61" s="5" t="n">
        <v>106</v>
      </c>
      <c r="R61" s="6" t="n">
        <v>9.250082335368287e-07</v>
      </c>
      <c r="S61" s="5" t="n">
        <v>4543000000</v>
      </c>
      <c r="T61" s="5" t="n">
        <v>38982</v>
      </c>
      <c r="U61" s="6" t="n">
        <v>0.0003501927004131511</v>
      </c>
      <c r="V61" s="5" t="n">
        <v>18000000</v>
      </c>
      <c r="W61" s="5" t="n">
        <v>149</v>
      </c>
      <c r="X61" s="6" t="n">
        <v>1.387512350305243e-06</v>
      </c>
      <c r="Y61" s="5" t="n">
        <v>11764000000</v>
      </c>
      <c r="Z61" s="5" t="n">
        <v>101017</v>
      </c>
      <c r="AA61" s="6" t="n">
        <v>0.0009068164049439377</v>
      </c>
      <c r="AB61" s="5" t="n">
        <v>0</v>
      </c>
      <c r="AC61" s="5" t="n">
        <v>0</v>
      </c>
      <c r="AD61" s="6" t="n">
        <v>0</v>
      </c>
      <c r="AE61" s="5" t="n">
        <v>-908000000</v>
      </c>
      <c r="AF61" s="5" t="n">
        <v>-7841</v>
      </c>
      <c r="AG61" s="6" t="n">
        <v>-6.999228967095338e-05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5500</v>
      </c>
      <c r="E62" s="11" t="n">
        <v>0.0302</v>
      </c>
      <c r="F62" s="9" t="n">
        <v>12281250000000</v>
      </c>
      <c r="G62" s="10" t="n">
        <v>-11083000000</v>
      </c>
      <c r="H62" s="10" t="n">
        <v>-59134</v>
      </c>
      <c r="I62" s="12" t="n">
        <v>-0.0009024325699745547</v>
      </c>
      <c r="J62" s="10" t="n">
        <v>4858000000</v>
      </c>
      <c r="K62" s="10" t="n">
        <v>25989</v>
      </c>
      <c r="L62" s="12" t="n">
        <v>0.0003955623409669211</v>
      </c>
      <c r="M62" s="10" t="n">
        <v>1472000000</v>
      </c>
      <c r="N62" s="10" t="n">
        <v>7882</v>
      </c>
      <c r="O62" s="12" t="n">
        <v>0.0001198575063613232</v>
      </c>
      <c r="P62" s="10" t="n">
        <v>0</v>
      </c>
      <c r="Q62" s="10" t="n">
        <v>0</v>
      </c>
      <c r="R62" s="12" t="n">
        <v>0</v>
      </c>
      <c r="S62" s="10" t="n">
        <v>890000000</v>
      </c>
      <c r="T62" s="10" t="n">
        <v>4751</v>
      </c>
      <c r="U62" s="12" t="n">
        <v>7.246819338422392e-05</v>
      </c>
      <c r="V62" s="10" t="n">
        <v>52000000</v>
      </c>
      <c r="W62" s="10" t="n">
        <v>276</v>
      </c>
      <c r="X62" s="12" t="n">
        <v>4.234096692111959e-06</v>
      </c>
      <c r="Y62" s="10" t="n">
        <v>12733000000</v>
      </c>
      <c r="Z62" s="10" t="n">
        <v>68035</v>
      </c>
      <c r="AA62" s="12" t="n">
        <v>0.001036783715012723</v>
      </c>
      <c r="AB62" s="10" t="n">
        <v>0</v>
      </c>
      <c r="AC62" s="10" t="n">
        <v>0</v>
      </c>
      <c r="AD62" s="12" t="n">
        <v>0</v>
      </c>
      <c r="AE62" s="10" t="n">
        <v>-104000000</v>
      </c>
      <c r="AF62" s="10" t="n">
        <v>-557</v>
      </c>
      <c r="AG62" s="12" t="n">
        <v>-8.468193384223918e-06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436500</v>
      </c>
      <c r="D63" s="5" t="n">
        <v>-14500</v>
      </c>
      <c r="E63" s="13" t="n">
        <v>-0.0322</v>
      </c>
      <c r="F63" s="7" t="n">
        <v>11970139500000</v>
      </c>
      <c r="G63" s="5" t="n">
        <v>-142000000</v>
      </c>
      <c r="H63" s="5" t="n">
        <v>-333</v>
      </c>
      <c r="I63" s="6" t="n">
        <v>-1.186285255907001e-05</v>
      </c>
      <c r="J63" s="5" t="n">
        <v>-6466000000</v>
      </c>
      <c r="K63" s="5" t="n">
        <v>-14745</v>
      </c>
      <c r="L63" s="6" t="n">
        <v>-0.000540177497513709</v>
      </c>
      <c r="M63" s="5" t="n">
        <v>-368000000</v>
      </c>
      <c r="N63" s="5" t="n">
        <v>-867</v>
      </c>
      <c r="O63" s="6" t="n">
        <v>-3.074316719533636e-05</v>
      </c>
      <c r="P63" s="5" t="n">
        <v>0</v>
      </c>
      <c r="Q63" s="5" t="n">
        <v>0</v>
      </c>
      <c r="R63" s="6" t="n">
        <v>0</v>
      </c>
      <c r="S63" s="5" t="n">
        <v>152000000</v>
      </c>
      <c r="T63" s="5" t="n">
        <v>345</v>
      </c>
      <c r="U63" s="6" t="n">
        <v>1.269826471111719e-05</v>
      </c>
      <c r="V63" s="5" t="n">
        <v>-3000000</v>
      </c>
      <c r="W63" s="5" t="n">
        <v>-6</v>
      </c>
      <c r="X63" s="6" t="n">
        <v>-2.506236456141551e-07</v>
      </c>
      <c r="Y63" s="5" t="n">
        <v>-715000000</v>
      </c>
      <c r="Z63" s="5" t="n">
        <v>-1622</v>
      </c>
      <c r="AA63" s="6" t="n">
        <v>-5.973196887137365e-05</v>
      </c>
      <c r="AB63" s="5" t="n">
        <v>0</v>
      </c>
      <c r="AC63" s="5" t="n">
        <v>0</v>
      </c>
      <c r="AD63" s="6" t="n">
        <v>0</v>
      </c>
      <c r="AE63" s="5" t="n">
        <v>142000000</v>
      </c>
      <c r="AF63" s="5" t="n">
        <v>323</v>
      </c>
      <c r="AG63" s="6" t="n">
        <v>1.186285255907001e-05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86200</v>
      </c>
      <c r="D64" s="10" t="n">
        <v>-900</v>
      </c>
      <c r="E64" s="11" t="n">
        <v>-0.0103</v>
      </c>
      <c r="F64" s="9" t="n">
        <v>11703891200000</v>
      </c>
      <c r="G64" s="10" t="n">
        <v>2232000000</v>
      </c>
      <c r="H64" s="10" t="n">
        <v>24418</v>
      </c>
      <c r="I64" s="12" t="n">
        <v>0.0001907058056042079</v>
      </c>
      <c r="J64" s="10" t="n">
        <v>-363000000</v>
      </c>
      <c r="K64" s="10" t="n">
        <v>-4224</v>
      </c>
      <c r="L64" s="12" t="n">
        <v>-3.101532591143705e-05</v>
      </c>
      <c r="M64" s="10" t="n">
        <v>-120000000</v>
      </c>
      <c r="N64" s="10" t="n">
        <v>-1391</v>
      </c>
      <c r="O64" s="12" t="n">
        <v>-1.02530003013015e-05</v>
      </c>
      <c r="P64" s="10" t="n">
        <v>0</v>
      </c>
      <c r="Q64" s="10" t="n">
        <v>0</v>
      </c>
      <c r="R64" s="12" t="n">
        <v>0</v>
      </c>
      <c r="S64" s="10" t="n">
        <v>-1000000</v>
      </c>
      <c r="T64" s="10" t="n">
        <v>-12</v>
      </c>
      <c r="U64" s="12" t="n">
        <v>-8.544166917751253e-08</v>
      </c>
      <c r="V64" s="10" t="n">
        <v>0</v>
      </c>
      <c r="W64" s="10" t="n">
        <v>-1</v>
      </c>
      <c r="X64" s="12" t="n">
        <v>0</v>
      </c>
      <c r="Y64" s="10" t="n">
        <v>734000000</v>
      </c>
      <c r="Z64" s="10" t="n">
        <v>8442</v>
      </c>
      <c r="AA64" s="12" t="n">
        <v>6.271418517629419e-05</v>
      </c>
      <c r="AB64" s="10" t="n">
        <v>0</v>
      </c>
      <c r="AC64" s="10" t="n">
        <v>0</v>
      </c>
      <c r="AD64" s="12" t="n">
        <v>0</v>
      </c>
      <c r="AE64" s="10" t="n">
        <v>112000000</v>
      </c>
      <c r="AF64" s="10" t="n">
        <v>1295</v>
      </c>
      <c r="AG64" s="12" t="n">
        <v>9.569466947881402e-06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119700</v>
      </c>
      <c r="D65" s="5" t="n">
        <v>400</v>
      </c>
      <c r="E65" s="13" t="n">
        <v>0.0034</v>
      </c>
      <c r="F65" s="7" t="n">
        <v>11119531500000</v>
      </c>
      <c r="G65" s="5" t="n">
        <v>-488000000</v>
      </c>
      <c r="H65" s="5" t="n">
        <v>-4196</v>
      </c>
      <c r="I65" s="6" t="n">
        <v>-4.388674109156487e-05</v>
      </c>
      <c r="J65" s="5" t="n">
        <v>2136000000</v>
      </c>
      <c r="K65" s="5" t="n">
        <v>18023</v>
      </c>
      <c r="L65" s="6" t="n">
        <v>0.0001920944241220955</v>
      </c>
      <c r="M65" s="5" t="n">
        <v>3570000000</v>
      </c>
      <c r="N65" s="5" t="n">
        <v>30023</v>
      </c>
      <c r="O65" s="6" t="n">
        <v>0.0003210566920018168</v>
      </c>
      <c r="P65" s="5" t="n">
        <v>30000000</v>
      </c>
      <c r="Q65" s="5" t="n">
        <v>248</v>
      </c>
      <c r="R65" s="6" t="n">
        <v>2.697955394973251e-06</v>
      </c>
      <c r="S65" s="5" t="n">
        <v>659000000</v>
      </c>
      <c r="T65" s="5" t="n">
        <v>5541</v>
      </c>
      <c r="U65" s="6" t="n">
        <v>5.926508684291241e-05</v>
      </c>
      <c r="V65" s="5" t="n">
        <v>202000000</v>
      </c>
      <c r="W65" s="5" t="n">
        <v>1698</v>
      </c>
      <c r="X65" s="6" t="n">
        <v>1.816623299281989e-05</v>
      </c>
      <c r="Y65" s="5" t="n">
        <v>2518000000</v>
      </c>
      <c r="Z65" s="5" t="n">
        <v>21222</v>
      </c>
      <c r="AA65" s="6" t="n">
        <v>0.0002264483894847548</v>
      </c>
      <c r="AB65" s="5" t="n">
        <v>0</v>
      </c>
      <c r="AC65" s="5" t="n">
        <v>0</v>
      </c>
      <c r="AD65" s="6" t="n">
        <v>0</v>
      </c>
      <c r="AE65" s="5" t="n">
        <v>-206000000</v>
      </c>
      <c r="AF65" s="5" t="n">
        <v>-1786</v>
      </c>
      <c r="AG65" s="6" t="n">
        <v>-1.852596037881632e-05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109800</v>
      </c>
      <c r="D66" s="10" t="n">
        <v>700</v>
      </c>
      <c r="E66" s="11" t="n">
        <v>0.0064</v>
      </c>
      <c r="F66" s="9" t="n">
        <v>10741734000000</v>
      </c>
      <c r="G66" s="10" t="n">
        <v>1133000000</v>
      </c>
      <c r="H66" s="10" t="n">
        <v>9398</v>
      </c>
      <c r="I66" s="12" t="n">
        <v>0.0001054764528706445</v>
      </c>
      <c r="J66" s="10" t="n">
        <v>12000000</v>
      </c>
      <c r="K66" s="10" t="n">
        <v>119</v>
      </c>
      <c r="L66" s="12" t="n">
        <v>1.117138071004179e-06</v>
      </c>
      <c r="M66" s="10" t="n">
        <v>937000000</v>
      </c>
      <c r="N66" s="10" t="n">
        <v>8558</v>
      </c>
      <c r="O66" s="12" t="n">
        <v>8.722986437757628e-05</v>
      </c>
      <c r="P66" s="10" t="n">
        <v>0</v>
      </c>
      <c r="Q66" s="10" t="n">
        <v>0</v>
      </c>
      <c r="R66" s="12" t="n">
        <v>0</v>
      </c>
      <c r="S66" s="10" t="n">
        <v>0</v>
      </c>
      <c r="T66" s="10" t="n">
        <v>0</v>
      </c>
      <c r="U66" s="12" t="n">
        <v>0</v>
      </c>
      <c r="V66" s="10" t="n">
        <v>-4000000</v>
      </c>
      <c r="W66" s="10" t="n">
        <v>-35</v>
      </c>
      <c r="X66" s="12" t="n">
        <v>-3.723793570013929e-07</v>
      </c>
      <c r="Y66" s="10" t="n">
        <v>647000000</v>
      </c>
      <c r="Z66" s="10" t="n">
        <v>6019</v>
      </c>
      <c r="AA66" s="12" t="n">
        <v>6.02323609949753e-05</v>
      </c>
      <c r="AB66" s="10" t="n">
        <v>0</v>
      </c>
      <c r="AC66" s="10" t="n">
        <v>0</v>
      </c>
      <c r="AD66" s="12" t="n">
        <v>0</v>
      </c>
      <c r="AE66" s="10" t="n">
        <v>-19000000</v>
      </c>
      <c r="AF66" s="10" t="n">
        <v>-171</v>
      </c>
      <c r="AG66" s="12" t="n">
        <v>-1.768801945756616e-06</v>
      </c>
    </row>
    <row r="67">
      <c r="A67" t="inlineStr">
        <is>
          <t>LS (006260)</t>
        </is>
      </c>
      <c r="B67" t="inlineStr">
        <is>
          <t>기타 금융업</t>
        </is>
      </c>
      <c r="C67" s="7" t="n">
        <v>333000</v>
      </c>
      <c r="D67" s="5" t="n">
        <v>-10500</v>
      </c>
      <c r="E67" s="13" t="n">
        <v>-0.0306</v>
      </c>
      <c r="F67" s="7" t="n">
        <v>10389600000000</v>
      </c>
      <c r="G67" s="5" t="n">
        <v>-979000000</v>
      </c>
      <c r="H67" s="5" t="n">
        <v>-3075</v>
      </c>
      <c r="I67" s="6" t="n">
        <v>-9.422884422884423e-05</v>
      </c>
      <c r="J67" s="5" t="n">
        <v>2435000000</v>
      </c>
      <c r="K67" s="5" t="n">
        <v>7350</v>
      </c>
      <c r="L67" s="6" t="n">
        <v>0.0002343689843689844</v>
      </c>
      <c r="M67" s="5" t="n">
        <v>-17000000</v>
      </c>
      <c r="N67" s="5" t="n">
        <v>-115</v>
      </c>
      <c r="O67" s="6" t="n">
        <v>-1.636251636251636e-06</v>
      </c>
      <c r="P67" s="5" t="n">
        <v>24000000</v>
      </c>
      <c r="Q67" s="5" t="n">
        <v>71</v>
      </c>
      <c r="R67" s="6" t="n">
        <v>2.31000231000231e-06</v>
      </c>
      <c r="S67" s="5" t="n">
        <v>790000000</v>
      </c>
      <c r="T67" s="5" t="n">
        <v>2342</v>
      </c>
      <c r="U67" s="6" t="n">
        <v>7.603757603757604e-05</v>
      </c>
      <c r="V67" s="5" t="n">
        <v>-13000000</v>
      </c>
      <c r="W67" s="5" t="n">
        <v>-38</v>
      </c>
      <c r="X67" s="6" t="n">
        <v>-1.251251251251251e-06</v>
      </c>
      <c r="Y67" s="5" t="n">
        <v>-1374000000</v>
      </c>
      <c r="Z67" s="5" t="n">
        <v>-4087</v>
      </c>
      <c r="AA67" s="6" t="n">
        <v>-0.0001322476322476323</v>
      </c>
      <c r="AB67" s="5" t="n">
        <v>0</v>
      </c>
      <c r="AC67" s="5" t="n">
        <v>0</v>
      </c>
      <c r="AD67" s="6" t="n">
        <v>0</v>
      </c>
      <c r="AE67" s="5" t="n">
        <v>-224000000</v>
      </c>
      <c r="AF67" s="5" t="n">
        <v>-710</v>
      </c>
      <c r="AG67" s="6" t="n">
        <v>-2.156002156002156e-05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21500</v>
      </c>
      <c r="D68" s="10" t="n">
        <v>-450</v>
      </c>
      <c r="E68" s="11" t="n">
        <v>-0.0205</v>
      </c>
      <c r="F68" s="9" t="n">
        <v>10258080000000</v>
      </c>
      <c r="G68" s="10" t="n">
        <v>-159000000</v>
      </c>
      <c r="H68" s="10" t="n">
        <v>-8103</v>
      </c>
      <c r="I68" s="12" t="n">
        <v>-1.54999766038089e-05</v>
      </c>
      <c r="J68" s="10" t="n">
        <v>-52000000</v>
      </c>
      <c r="K68" s="10" t="n">
        <v>-2429</v>
      </c>
      <c r="L68" s="12" t="n">
        <v>-5.069174738352596e-06</v>
      </c>
      <c r="M68" s="10" t="n">
        <v>-98000000</v>
      </c>
      <c r="N68" s="10" t="n">
        <v>-4605</v>
      </c>
      <c r="O68" s="12" t="n">
        <v>-9.55344469920297e-06</v>
      </c>
      <c r="P68" s="10" t="n">
        <v>0</v>
      </c>
      <c r="Q68" s="10" t="n">
        <v>0</v>
      </c>
      <c r="R68" s="12" t="n">
        <v>0</v>
      </c>
      <c r="S68" s="10" t="n">
        <v>60000000</v>
      </c>
      <c r="T68" s="10" t="n">
        <v>2832</v>
      </c>
      <c r="U68" s="12" t="n">
        <v>5.849047775022227e-06</v>
      </c>
      <c r="V68" s="10" t="n">
        <v>-4000000</v>
      </c>
      <c r="W68" s="10" t="n">
        <v>-169</v>
      </c>
      <c r="X68" s="12" t="n">
        <v>-3.899365183348151e-07</v>
      </c>
      <c r="Y68" s="10" t="n">
        <v>-486000000</v>
      </c>
      <c r="Z68" s="10" t="n">
        <v>-22931</v>
      </c>
      <c r="AA68" s="12" t="n">
        <v>-4.737728697768003e-05</v>
      </c>
      <c r="AB68" s="10" t="n">
        <v>0</v>
      </c>
      <c r="AC68" s="10" t="n">
        <v>0</v>
      </c>
      <c r="AD68" s="12" t="n">
        <v>0</v>
      </c>
      <c r="AE68" s="10" t="n">
        <v>17000000</v>
      </c>
      <c r="AF68" s="10" t="n">
        <v>797</v>
      </c>
      <c r="AG68" s="12" t="n">
        <v>1.657230202922964e-06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221500</v>
      </c>
      <c r="D69" s="5" t="n">
        <v>-5000</v>
      </c>
      <c r="E69" s="13" t="n">
        <v>-0.0221</v>
      </c>
      <c r="F69" s="7" t="n">
        <v>10219345500000</v>
      </c>
      <c r="G69" s="5" t="n">
        <v>-416000000</v>
      </c>
      <c r="H69" s="5" t="n">
        <v>-1906</v>
      </c>
      <c r="I69" s="6" t="n">
        <v>-4.070710790627443e-05</v>
      </c>
      <c r="J69" s="5" t="n">
        <v>-1447000000</v>
      </c>
      <c r="K69" s="5" t="n">
        <v>-6590</v>
      </c>
      <c r="L69" s="6" t="n">
        <v>-0.0001415941950489882</v>
      </c>
      <c r="M69" s="5" t="n">
        <v>23000000</v>
      </c>
      <c r="N69" s="5" t="n">
        <v>105</v>
      </c>
      <c r="O69" s="6" t="n">
        <v>2.250633369818057e-06</v>
      </c>
      <c r="P69" s="5" t="n">
        <v>2000000</v>
      </c>
      <c r="Q69" s="5" t="n">
        <v>8</v>
      </c>
      <c r="R69" s="6" t="n">
        <v>1.957072495493963e-07</v>
      </c>
      <c r="S69" s="5" t="n">
        <v>-13000000</v>
      </c>
      <c r="T69" s="5" t="n">
        <v>-62</v>
      </c>
      <c r="U69" s="6" t="n">
        <v>-1.272097122071076e-06</v>
      </c>
      <c r="V69" s="5" t="n">
        <v>-9000000</v>
      </c>
      <c r="W69" s="5" t="n">
        <v>-42</v>
      </c>
      <c r="X69" s="6" t="n">
        <v>-8.806826229722832e-07</v>
      </c>
      <c r="Y69" s="5" t="n">
        <v>-90000000</v>
      </c>
      <c r="Z69" s="5" t="n">
        <v>-414</v>
      </c>
      <c r="AA69" s="6" t="n">
        <v>-8.806826229722833e-06</v>
      </c>
      <c r="AB69" s="5" t="n">
        <v>0</v>
      </c>
      <c r="AC69" s="5" t="n">
        <v>0</v>
      </c>
      <c r="AD69" s="6" t="n">
        <v>0</v>
      </c>
      <c r="AE69" s="5" t="n">
        <v>3964000000</v>
      </c>
      <c r="AF69" s="5" t="n">
        <v>17974</v>
      </c>
      <c r="AG69" s="6" t="n">
        <v>0.0003878917686069035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183100</v>
      </c>
      <c r="D70" s="10" t="n">
        <v>-8500</v>
      </c>
      <c r="E70" s="11" t="n">
        <v>-0.0444</v>
      </c>
      <c r="F70" s="9" t="n">
        <v>10203247500000</v>
      </c>
      <c r="G70" s="10" t="n">
        <v>4426000000</v>
      </c>
      <c r="H70" s="10" t="n">
        <v>24263</v>
      </c>
      <c r="I70" s="12" t="n">
        <v>0.0004337834596289073</v>
      </c>
      <c r="J70" s="10" t="n">
        <v>-3759000000</v>
      </c>
      <c r="K70" s="10" t="n">
        <v>-20517</v>
      </c>
      <c r="L70" s="12" t="n">
        <v>-0.00036841211584841</v>
      </c>
      <c r="M70" s="10" t="n">
        <v>-4072000000</v>
      </c>
      <c r="N70" s="10" t="n">
        <v>-22373</v>
      </c>
      <c r="O70" s="12" t="n">
        <v>-0.000399088623499528</v>
      </c>
      <c r="P70" s="10" t="n">
        <v>25000000</v>
      </c>
      <c r="Q70" s="10" t="n">
        <v>135</v>
      </c>
      <c r="R70" s="12" t="n">
        <v>2.450200291622839e-06</v>
      </c>
      <c r="S70" s="10" t="n">
        <v>106000000</v>
      </c>
      <c r="T70" s="10" t="n">
        <v>581</v>
      </c>
      <c r="U70" s="12" t="n">
        <v>1.038884923648084e-05</v>
      </c>
      <c r="V70" s="10" t="n">
        <v>-57000000</v>
      </c>
      <c r="W70" s="10" t="n">
        <v>-312</v>
      </c>
      <c r="X70" s="12" t="n">
        <v>-5.586456664900073e-06</v>
      </c>
      <c r="Y70" s="10" t="n">
        <v>-3501000000</v>
      </c>
      <c r="Z70" s="10" t="n">
        <v>-19087</v>
      </c>
      <c r="AA70" s="12" t="n">
        <v>-0.0003431260488388623</v>
      </c>
      <c r="AB70" s="10" t="n">
        <v>0</v>
      </c>
      <c r="AC70" s="10" t="n">
        <v>0</v>
      </c>
      <c r="AD70" s="12" t="n">
        <v>0</v>
      </c>
      <c r="AE70" s="10" t="n">
        <v>-1453000000</v>
      </c>
      <c r="AF70" s="10" t="n">
        <v>-7969</v>
      </c>
      <c r="AG70" s="12" t="n">
        <v>-0.0001424056409491194</v>
      </c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1304000</v>
      </c>
      <c r="D71" s="5" t="n">
        <v>-30000</v>
      </c>
      <c r="E71" s="13" t="n">
        <v>-0.0225</v>
      </c>
      <c r="F71" s="7" t="n">
        <v>9823032000000</v>
      </c>
      <c r="G71" s="5" t="n">
        <v>-1056000000</v>
      </c>
      <c r="H71" s="5" t="n">
        <v>-767</v>
      </c>
      <c r="I71" s="6" t="n">
        <v>-0.0001075024493455788</v>
      </c>
      <c r="J71" s="5" t="n">
        <v>2950000000</v>
      </c>
      <c r="K71" s="5" t="n">
        <v>2207</v>
      </c>
      <c r="L71" s="6" t="n">
        <v>0.0003003146075468348</v>
      </c>
      <c r="M71" s="5" t="n">
        <v>2967000000</v>
      </c>
      <c r="N71" s="5" t="n">
        <v>2116</v>
      </c>
      <c r="O71" s="6" t="n">
        <v>0.0003020452340987996</v>
      </c>
      <c r="P71" s="5" t="n">
        <v>4000000</v>
      </c>
      <c r="Q71" s="5" t="n">
        <v>3</v>
      </c>
      <c r="R71" s="6" t="n">
        <v>4.07206247521132e-07</v>
      </c>
      <c r="S71" s="5" t="n">
        <v>374000000</v>
      </c>
      <c r="T71" s="5" t="n">
        <v>280</v>
      </c>
      <c r="U71" s="6" t="n">
        <v>3.807378414322584e-05</v>
      </c>
      <c r="V71" s="5" t="n">
        <v>243000000</v>
      </c>
      <c r="W71" s="5" t="n">
        <v>183</v>
      </c>
      <c r="X71" s="6" t="n">
        <v>2.473777953690877e-05</v>
      </c>
      <c r="Y71" s="5" t="n">
        <v>-896000000</v>
      </c>
      <c r="Z71" s="5" t="n">
        <v>-680</v>
      </c>
      <c r="AA71" s="6" t="n">
        <v>-9.121419944473355e-05</v>
      </c>
      <c r="AB71" s="5" t="n">
        <v>0</v>
      </c>
      <c r="AC71" s="5" t="n">
        <v>0</v>
      </c>
      <c r="AD71" s="6" t="n">
        <v>0</v>
      </c>
      <c r="AE71" s="5" t="n">
        <v>-273000000</v>
      </c>
      <c r="AF71" s="5" t="n">
        <v>-206</v>
      </c>
      <c r="AG71" s="6" t="n">
        <v>-2.779182639331726e-05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9617816300000</v>
      </c>
      <c r="G72" s="10" t="n">
        <v>252000000</v>
      </c>
      <c r="H72" s="10" t="n">
        <v>9913</v>
      </c>
      <c r="I72" s="12" t="n">
        <v>2.6201373798333e-05</v>
      </c>
      <c r="J72" s="10" t="n">
        <v>-2359000000</v>
      </c>
      <c r="K72" s="10" t="n">
        <v>-90509</v>
      </c>
      <c r="L72" s="12" t="n">
        <v>-0.0002452739713899505</v>
      </c>
      <c r="M72" s="10" t="n">
        <v>59000000</v>
      </c>
      <c r="N72" s="10" t="n">
        <v>2302</v>
      </c>
      <c r="O72" s="12" t="n">
        <v>6.134448627387487e-06</v>
      </c>
      <c r="P72" s="10" t="n">
        <v>1000000</v>
      </c>
      <c r="Q72" s="10" t="n">
        <v>22</v>
      </c>
      <c r="R72" s="12" t="n">
        <v>1.039737055489405e-07</v>
      </c>
      <c r="S72" s="10" t="n">
        <v>-339000000</v>
      </c>
      <c r="T72" s="10" t="n">
        <v>-13073</v>
      </c>
      <c r="U72" s="12" t="n">
        <v>-3.524708618109082e-05</v>
      </c>
      <c r="V72" s="10" t="n">
        <v>87000000</v>
      </c>
      <c r="W72" s="10" t="n">
        <v>3349</v>
      </c>
      <c r="X72" s="12" t="n">
        <v>9.045712382757821e-06</v>
      </c>
      <c r="Y72" s="10" t="n">
        <v>-4826000000</v>
      </c>
      <c r="Z72" s="10" t="n">
        <v>-186005</v>
      </c>
      <c r="AA72" s="12" t="n">
        <v>-0.0005017771029791866</v>
      </c>
      <c r="AB72" s="10" t="n">
        <v>0</v>
      </c>
      <c r="AC72" s="10" t="n">
        <v>0</v>
      </c>
      <c r="AD72" s="12" t="n">
        <v>0</v>
      </c>
      <c r="AE72" s="10" t="n">
        <v>122000000</v>
      </c>
      <c r="AF72" s="10" t="n">
        <v>4677</v>
      </c>
      <c r="AG72" s="12" t="n">
        <v>1.268479207697074e-05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48500</v>
      </c>
      <c r="D73" s="5" t="n">
        <v>600</v>
      </c>
      <c r="E73" s="13" t="n">
        <v>0.0125</v>
      </c>
      <c r="F73" s="7" t="n">
        <v>9506000000000</v>
      </c>
      <c r="G73" s="5" t="n">
        <v>-1820000000</v>
      </c>
      <c r="H73" s="5" t="n">
        <v>-39391</v>
      </c>
      <c r="I73" s="6" t="n">
        <v>-0.0001914580265095729</v>
      </c>
      <c r="J73" s="5" t="n">
        <v>1412000000</v>
      </c>
      <c r="K73" s="5" t="n">
        <v>28833</v>
      </c>
      <c r="L73" s="6" t="n">
        <v>0.0001485377656217126</v>
      </c>
      <c r="M73" s="5" t="n">
        <v>2023000000</v>
      </c>
      <c r="N73" s="5" t="n">
        <v>41528</v>
      </c>
      <c r="O73" s="6" t="n">
        <v>0.0002128129602356406</v>
      </c>
      <c r="P73" s="5" t="n">
        <v>5000000</v>
      </c>
      <c r="Q73" s="5" t="n">
        <v>112</v>
      </c>
      <c r="R73" s="6" t="n">
        <v>5.259835893120135e-07</v>
      </c>
      <c r="S73" s="5" t="n">
        <v>480000000</v>
      </c>
      <c r="T73" s="5" t="n">
        <v>9853</v>
      </c>
      <c r="U73" s="6" t="n">
        <v>5.049442457395329e-05</v>
      </c>
      <c r="V73" s="5" t="n">
        <v>-2000000</v>
      </c>
      <c r="W73" s="5" t="n">
        <v>-51</v>
      </c>
      <c r="X73" s="6" t="n">
        <v>-2.103934357248054e-07</v>
      </c>
      <c r="Y73" s="5" t="n">
        <v>5956000000</v>
      </c>
      <c r="Z73" s="5" t="n">
        <v>120923</v>
      </c>
      <c r="AA73" s="6" t="n">
        <v>0.0006265516515884705</v>
      </c>
      <c r="AB73" s="5" t="n">
        <v>0</v>
      </c>
      <c r="AC73" s="5" t="n">
        <v>0</v>
      </c>
      <c r="AD73" s="6" t="n">
        <v>0</v>
      </c>
      <c r="AE73" s="5" t="n">
        <v>252000000</v>
      </c>
      <c r="AF73" s="5" t="n">
        <v>5398</v>
      </c>
      <c r="AG73" s="6" t="n">
        <v>2.650957290132548e-05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209500</v>
      </c>
      <c r="D74" s="10" t="n">
        <v>5500</v>
      </c>
      <c r="E74" s="11" t="n">
        <v>0.027</v>
      </c>
      <c r="F74" s="9" t="n">
        <v>9392513500000</v>
      </c>
      <c r="G74" s="10" t="n">
        <v>-2017000000</v>
      </c>
      <c r="H74" s="10" t="n">
        <v>-9854</v>
      </c>
      <c r="I74" s="12" t="n">
        <v>-0.0002147454991680342</v>
      </c>
      <c r="J74" s="10" t="n">
        <v>-263000000</v>
      </c>
      <c r="K74" s="10" t="n">
        <v>-1286</v>
      </c>
      <c r="L74" s="12" t="n">
        <v>-2.800102443291671e-05</v>
      </c>
      <c r="M74" s="10" t="n">
        <v>38000000</v>
      </c>
      <c r="N74" s="10" t="n">
        <v>179</v>
      </c>
      <c r="O74" s="12" t="n">
        <v>4.045775393349182e-06</v>
      </c>
      <c r="P74" s="10" t="n">
        <v>0</v>
      </c>
      <c r="Q74" s="10" t="n">
        <v>0</v>
      </c>
      <c r="R74" s="12" t="n">
        <v>0</v>
      </c>
      <c r="S74" s="10" t="n">
        <v>-902000000</v>
      </c>
      <c r="T74" s="10" t="n">
        <v>-4336</v>
      </c>
      <c r="U74" s="12" t="n">
        <v>-9.603393170528848e-05</v>
      </c>
      <c r="V74" s="10" t="n">
        <v>-3000000</v>
      </c>
      <c r="W74" s="10" t="n">
        <v>-13</v>
      </c>
      <c r="X74" s="12" t="n">
        <v>-3.19403320527567e-07</v>
      </c>
      <c r="Y74" s="10" t="n">
        <v>304000000</v>
      </c>
      <c r="Z74" s="10" t="n">
        <v>1453</v>
      </c>
      <c r="AA74" s="12" t="n">
        <v>3.236620314679346e-05</v>
      </c>
      <c r="AB74" s="10" t="n">
        <v>0</v>
      </c>
      <c r="AC74" s="10" t="n">
        <v>0</v>
      </c>
      <c r="AD74" s="12" t="n">
        <v>0</v>
      </c>
      <c r="AE74" s="10" t="n">
        <v>-3000000</v>
      </c>
      <c r="AF74" s="10" t="n">
        <v>-11</v>
      </c>
      <c r="AG74" s="12" t="n">
        <v>-3.19403320527567e-07</v>
      </c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25050</v>
      </c>
      <c r="D75" s="5" t="n">
        <v>-200</v>
      </c>
      <c r="E75" s="13" t="n">
        <v>-0.007900000000000001</v>
      </c>
      <c r="F75" s="7" t="n">
        <v>9223911000000</v>
      </c>
      <c r="G75" s="5" t="n">
        <v>-1532000000</v>
      </c>
      <c r="H75" s="5" t="n">
        <v>-63408</v>
      </c>
      <c r="I75" s="6" t="n">
        <v>-0.0001660900674345188</v>
      </c>
      <c r="J75" s="5" t="n">
        <v>-1273000000</v>
      </c>
      <c r="K75" s="5" t="n">
        <v>-51505</v>
      </c>
      <c r="L75" s="6" t="n">
        <v>-0.0001380108719609285</v>
      </c>
      <c r="M75" s="5" t="n">
        <v>42000000</v>
      </c>
      <c r="N75" s="5" t="n">
        <v>1644</v>
      </c>
      <c r="O75" s="6" t="n">
        <v>4.553383049771404e-06</v>
      </c>
      <c r="P75" s="5" t="n">
        <v>0</v>
      </c>
      <c r="Q75" s="5" t="n">
        <v>0</v>
      </c>
      <c r="R75" s="6" t="n">
        <v>0</v>
      </c>
      <c r="S75" s="5" t="n">
        <v>-850000000</v>
      </c>
      <c r="T75" s="5" t="n">
        <v>-34317</v>
      </c>
      <c r="U75" s="6" t="n">
        <v>-9.215179981680222e-05</v>
      </c>
      <c r="V75" s="5" t="n">
        <v>-54000000</v>
      </c>
      <c r="W75" s="5" t="n">
        <v>-2192</v>
      </c>
      <c r="X75" s="6" t="n">
        <v>-5.854349635420376e-06</v>
      </c>
      <c r="Y75" s="5" t="n">
        <v>1721000000</v>
      </c>
      <c r="Z75" s="5" t="n">
        <v>68896</v>
      </c>
      <c r="AA75" s="6" t="n">
        <v>0.0001865802911584901</v>
      </c>
      <c r="AB75" s="5" t="n">
        <v>0</v>
      </c>
      <c r="AC75" s="5" t="n">
        <v>0</v>
      </c>
      <c r="AD75" s="6" t="n">
        <v>0</v>
      </c>
      <c r="AE75" s="5" t="n">
        <v>-66000000</v>
      </c>
      <c r="AF75" s="5" t="n">
        <v>-2712</v>
      </c>
      <c r="AG75" s="6" t="n">
        <v>-7.155316221069349e-06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462500</v>
      </c>
      <c r="D76" s="10" t="n">
        <v>-7500</v>
      </c>
      <c r="E76" s="11" t="n">
        <v>-0.016</v>
      </c>
      <c r="F76" s="9" t="n">
        <v>8972037500000</v>
      </c>
      <c r="G76" s="10" t="n">
        <v>1054000000</v>
      </c>
      <c r="H76" s="10" t="n">
        <v>2194</v>
      </c>
      <c r="I76" s="12" t="n">
        <v>0.0001174761028361729</v>
      </c>
      <c r="J76" s="10" t="n">
        <v>740000000</v>
      </c>
      <c r="K76" s="10" t="n">
        <v>1608</v>
      </c>
      <c r="L76" s="12" t="n">
        <v>8.247847827207588e-05</v>
      </c>
      <c r="M76" s="10" t="n">
        <v>-6832000000</v>
      </c>
      <c r="N76" s="10" t="n">
        <v>-14934</v>
      </c>
      <c r="O76" s="12" t="n">
        <v>-0.000761476977776787</v>
      </c>
      <c r="P76" s="10" t="n">
        <v>0</v>
      </c>
      <c r="Q76" s="10" t="n">
        <v>0</v>
      </c>
      <c r="R76" s="12" t="n">
        <v>0</v>
      </c>
      <c r="S76" s="10" t="n">
        <v>-52000000</v>
      </c>
      <c r="T76" s="10" t="n">
        <v>-111</v>
      </c>
      <c r="U76" s="12" t="n">
        <v>-5.795784959659386e-06</v>
      </c>
      <c r="V76" s="10" t="n">
        <v>0</v>
      </c>
      <c r="W76" s="10" t="n">
        <v>-1</v>
      </c>
      <c r="X76" s="12" t="n">
        <v>0</v>
      </c>
      <c r="Y76" s="10" t="n">
        <v>-297000000</v>
      </c>
      <c r="Z76" s="10" t="n">
        <v>-647</v>
      </c>
      <c r="AA76" s="12" t="n">
        <v>-3.310284871190072e-05</v>
      </c>
      <c r="AB76" s="10" t="n">
        <v>0</v>
      </c>
      <c r="AC76" s="10" t="n">
        <v>0</v>
      </c>
      <c r="AD76" s="12" t="n">
        <v>0</v>
      </c>
      <c r="AE76" s="10" t="n">
        <v>1411000000</v>
      </c>
      <c r="AF76" s="10" t="n">
        <v>3077</v>
      </c>
      <c r="AG76" s="12" t="n">
        <v>0.000157266395732296</v>
      </c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8919245400000</v>
      </c>
      <c r="G77" s="5" t="n">
        <v>383000000</v>
      </c>
      <c r="H77" s="5" t="n">
        <v>7560</v>
      </c>
      <c r="I77" s="6" t="n">
        <v>4.294085237300455e-05</v>
      </c>
      <c r="J77" s="5" t="n">
        <v>41000000</v>
      </c>
      <c r="K77" s="5" t="n">
        <v>789</v>
      </c>
      <c r="L77" s="6" t="n">
        <v>4.596801428963935e-06</v>
      </c>
      <c r="M77" s="5" t="n">
        <v>-148000000</v>
      </c>
      <c r="N77" s="5" t="n">
        <v>-2937</v>
      </c>
      <c r="O77" s="6" t="n">
        <v>-1.659333198747957e-05</v>
      </c>
      <c r="P77" s="5" t="n">
        <v>0</v>
      </c>
      <c r="Q77" s="5" t="n">
        <v>0</v>
      </c>
      <c r="R77" s="6" t="n">
        <v>0</v>
      </c>
      <c r="S77" s="5" t="n">
        <v>-505000000</v>
      </c>
      <c r="T77" s="5" t="n">
        <v>-9987</v>
      </c>
      <c r="U77" s="6" t="n">
        <v>-5.661913955187285e-05</v>
      </c>
      <c r="V77" s="5" t="n">
        <v>-5000000</v>
      </c>
      <c r="W77" s="5" t="n">
        <v>-107</v>
      </c>
      <c r="X77" s="6" t="n">
        <v>-5.60585540117553e-07</v>
      </c>
      <c r="Y77" s="5" t="n">
        <v>-91000000</v>
      </c>
      <c r="Z77" s="5" t="n">
        <v>-1824</v>
      </c>
      <c r="AA77" s="6" t="n">
        <v>-1.020265683013946e-05</v>
      </c>
      <c r="AB77" s="5" t="n">
        <v>0</v>
      </c>
      <c r="AC77" s="5" t="n">
        <v>0</v>
      </c>
      <c r="AD77" s="6" t="n">
        <v>0</v>
      </c>
      <c r="AE77" s="5" t="n">
        <v>-113000000</v>
      </c>
      <c r="AF77" s="5" t="n">
        <v>-2272</v>
      </c>
      <c r="AG77" s="6" t="n">
        <v>-1.26692332066567e-05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68100</v>
      </c>
      <c r="D78" s="10" t="n">
        <v>-1000</v>
      </c>
      <c r="E78" s="11" t="n">
        <v>-0.0145</v>
      </c>
      <c r="F78" s="9" t="n">
        <v>8435887500000</v>
      </c>
      <c r="G78" s="10" t="n">
        <v>-420000000</v>
      </c>
      <c r="H78" s="10" t="n">
        <v>-6514</v>
      </c>
      <c r="I78" s="12" t="n">
        <v>-4.978729268260157e-05</v>
      </c>
      <c r="J78" s="10" t="n">
        <v>1453000000</v>
      </c>
      <c r="K78" s="10" t="n">
        <v>21484</v>
      </c>
      <c r="L78" s="12" t="n">
        <v>0.0001722403244471906</v>
      </c>
      <c r="M78" s="10" t="n">
        <v>493000000</v>
      </c>
      <c r="N78" s="10" t="n">
        <v>7273</v>
      </c>
      <c r="O78" s="12" t="n">
        <v>5.844079831552992e-05</v>
      </c>
      <c r="P78" s="10" t="n">
        <v>4000000</v>
      </c>
      <c r="Q78" s="10" t="n">
        <v>66</v>
      </c>
      <c r="R78" s="12" t="n">
        <v>4.74164692215253e-07</v>
      </c>
      <c r="S78" s="10" t="n">
        <v>117000000</v>
      </c>
      <c r="T78" s="10" t="n">
        <v>1739</v>
      </c>
      <c r="U78" s="12" t="n">
        <v>1.386931724729615e-05</v>
      </c>
      <c r="V78" s="10" t="n">
        <v>-12000000</v>
      </c>
      <c r="W78" s="10" t="n">
        <v>-179</v>
      </c>
      <c r="X78" s="12" t="n">
        <v>-1.422494076645759e-06</v>
      </c>
      <c r="Y78" s="10" t="n">
        <v>-36000000</v>
      </c>
      <c r="Z78" s="10" t="n">
        <v>-539</v>
      </c>
      <c r="AA78" s="12" t="n">
        <v>-4.267482229937277e-06</v>
      </c>
      <c r="AB78" s="10" t="n">
        <v>0</v>
      </c>
      <c r="AC78" s="10" t="n">
        <v>0</v>
      </c>
      <c r="AD78" s="12" t="n">
        <v>0</v>
      </c>
      <c r="AE78" s="10" t="n">
        <v>43000000</v>
      </c>
      <c r="AF78" s="10" t="n">
        <v>658</v>
      </c>
      <c r="AG78" s="12" t="n">
        <v>5.09727044131397e-06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171600</v>
      </c>
      <c r="D79" s="5" t="n">
        <v>-7700</v>
      </c>
      <c r="E79" s="13" t="n">
        <v>-0.0429</v>
      </c>
      <c r="F79" s="7" t="n">
        <v>7976139600000</v>
      </c>
      <c r="G79" s="5" t="n">
        <v>1704000000</v>
      </c>
      <c r="H79" s="5" t="n">
        <v>9217</v>
      </c>
      <c r="I79" s="6" t="n">
        <v>0.0002136371835818922</v>
      </c>
      <c r="J79" s="5" t="n">
        <v>-3524000000</v>
      </c>
      <c r="K79" s="5" t="n">
        <v>-20182</v>
      </c>
      <c r="L79" s="6" t="n">
        <v>-0.0004418177435109084</v>
      </c>
      <c r="M79" s="5" t="n">
        <v>-381000000</v>
      </c>
      <c r="N79" s="5" t="n">
        <v>-2205</v>
      </c>
      <c r="O79" s="6" t="n">
        <v>-4.776746886426109e-05</v>
      </c>
      <c r="P79" s="5" t="n">
        <v>0</v>
      </c>
      <c r="Q79" s="5" t="n">
        <v>0</v>
      </c>
      <c r="R79" s="6" t="n">
        <v>0</v>
      </c>
      <c r="S79" s="5" t="n">
        <v>35000000</v>
      </c>
      <c r="T79" s="5" t="n">
        <v>201</v>
      </c>
      <c r="U79" s="6" t="n">
        <v>4.388087690942621e-06</v>
      </c>
      <c r="V79" s="5" t="n">
        <v>0</v>
      </c>
      <c r="W79" s="5" t="n">
        <v>0</v>
      </c>
      <c r="X79" s="6" t="n">
        <v>0</v>
      </c>
      <c r="Y79" s="5" t="n">
        <v>-6008000000</v>
      </c>
      <c r="Z79" s="5" t="n">
        <v>-34076</v>
      </c>
      <c r="AA79" s="6" t="n">
        <v>-0.0007532465956338076</v>
      </c>
      <c r="AB79" s="5" t="n">
        <v>0</v>
      </c>
      <c r="AC79" s="5" t="n">
        <v>0</v>
      </c>
      <c r="AD79" s="6" t="n">
        <v>0</v>
      </c>
      <c r="AE79" s="5" t="n">
        <v>135000000</v>
      </c>
      <c r="AF79" s="5" t="n">
        <v>758</v>
      </c>
      <c r="AG79" s="6" t="n">
        <v>1.692548109363582e-05</v>
      </c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34650</v>
      </c>
      <c r="D80" s="10" t="n">
        <v>650</v>
      </c>
      <c r="E80" s="11" t="n">
        <v>0.0191</v>
      </c>
      <c r="F80" s="9" t="n">
        <v>7792507800000</v>
      </c>
      <c r="G80" s="10" t="n">
        <v>-182000000</v>
      </c>
      <c r="H80" s="10" t="n">
        <v>-6055</v>
      </c>
      <c r="I80" s="12" t="n">
        <v>-2.335576744626422e-05</v>
      </c>
      <c r="J80" s="10" t="n">
        <v>2689000000</v>
      </c>
      <c r="K80" s="10" t="n">
        <v>76711</v>
      </c>
      <c r="L80" s="12" t="n">
        <v>0.0003450750475989257</v>
      </c>
      <c r="M80" s="10" t="n">
        <v>1735000000</v>
      </c>
      <c r="N80" s="10" t="n">
        <v>49824</v>
      </c>
      <c r="O80" s="12" t="n">
        <v>0.0002226497610948814</v>
      </c>
      <c r="P80" s="10" t="n">
        <v>0</v>
      </c>
      <c r="Q80" s="10" t="n">
        <v>0</v>
      </c>
      <c r="R80" s="12" t="n">
        <v>0</v>
      </c>
      <c r="S80" s="10" t="n">
        <v>-89000000</v>
      </c>
      <c r="T80" s="10" t="n">
        <v>-2625</v>
      </c>
      <c r="U80" s="12" t="n">
        <v>-1.142122693800833e-05</v>
      </c>
      <c r="V80" s="10" t="n">
        <v>-13000000</v>
      </c>
      <c r="W80" s="10" t="n">
        <v>-362</v>
      </c>
      <c r="X80" s="12" t="n">
        <v>-1.668269103304587e-06</v>
      </c>
      <c r="Y80" s="10" t="n">
        <v>-172000000</v>
      </c>
      <c r="Z80" s="10" t="n">
        <v>-4941</v>
      </c>
      <c r="AA80" s="12" t="n">
        <v>-2.20724835206453e-05</v>
      </c>
      <c r="AB80" s="10" t="n">
        <v>0</v>
      </c>
      <c r="AC80" s="10" t="n">
        <v>0</v>
      </c>
      <c r="AD80" s="12" t="n">
        <v>0</v>
      </c>
      <c r="AE80" s="10" t="n">
        <v>-36000000</v>
      </c>
      <c r="AF80" s="10" t="n">
        <v>-1012</v>
      </c>
      <c r="AG80" s="12" t="n">
        <v>-4.619822132228087e-06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133100</v>
      </c>
      <c r="D81" s="5" t="n">
        <v>900</v>
      </c>
      <c r="E81" s="13" t="n">
        <v>0.0068</v>
      </c>
      <c r="F81" s="7" t="n">
        <v>7785285200000</v>
      </c>
      <c r="G81" s="5" t="n">
        <v>-846000000</v>
      </c>
      <c r="H81" s="5" t="n">
        <v>-6411</v>
      </c>
      <c r="I81" s="6" t="n">
        <v>-0.0001086665392810529</v>
      </c>
      <c r="J81" s="5" t="n">
        <v>624000000</v>
      </c>
      <c r="K81" s="5" t="n">
        <v>4679</v>
      </c>
      <c r="L81" s="6" t="n">
        <v>8.015120627822344e-05</v>
      </c>
      <c r="M81" s="5" t="n">
        <v>-1657000000</v>
      </c>
      <c r="N81" s="5" t="n">
        <v>-12547</v>
      </c>
      <c r="O81" s="6" t="n">
        <v>-0.0002128374179535517</v>
      </c>
      <c r="P81" s="5" t="n">
        <v>32000000</v>
      </c>
      <c r="Q81" s="5" t="n">
        <v>243</v>
      </c>
      <c r="R81" s="6" t="n">
        <v>4.110318270678125e-06</v>
      </c>
      <c r="S81" s="5" t="n">
        <v>-825000000</v>
      </c>
      <c r="T81" s="5" t="n">
        <v>-6242</v>
      </c>
      <c r="U81" s="6" t="n">
        <v>-0.0001059691429159204</v>
      </c>
      <c r="V81" s="5" t="n">
        <v>2000000</v>
      </c>
      <c r="W81" s="5" t="n">
        <v>11</v>
      </c>
      <c r="X81" s="6" t="n">
        <v>2.568948919173828e-07</v>
      </c>
      <c r="Y81" s="5" t="n">
        <v>379000000</v>
      </c>
      <c r="Z81" s="5" t="n">
        <v>2840</v>
      </c>
      <c r="AA81" s="6" t="n">
        <v>4.868158201834405e-05</v>
      </c>
      <c r="AB81" s="5" t="n">
        <v>0</v>
      </c>
      <c r="AC81" s="5" t="n">
        <v>0</v>
      </c>
      <c r="AD81" s="6" t="n">
        <v>0</v>
      </c>
      <c r="AE81" s="5" t="n">
        <v>-420000000</v>
      </c>
      <c r="AF81" s="5" t="n">
        <v>-3149</v>
      </c>
      <c r="AG81" s="6" t="n">
        <v>-5.394792730265038e-05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116300</v>
      </c>
      <c r="D82" s="10" t="n">
        <v>-2600</v>
      </c>
      <c r="E82" s="11" t="n">
        <v>-0.0219</v>
      </c>
      <c r="F82" s="9" t="n">
        <v>7764420600000</v>
      </c>
      <c r="G82" s="10" t="n">
        <v>-650000000</v>
      </c>
      <c r="H82" s="10" t="n">
        <v>-5882</v>
      </c>
      <c r="I82" s="12" t="n">
        <v>-8.371519698456315e-05</v>
      </c>
      <c r="J82" s="10" t="n">
        <v>-25000000</v>
      </c>
      <c r="K82" s="10" t="n">
        <v>-222</v>
      </c>
      <c r="L82" s="12" t="n">
        <v>-3.219815268637044e-06</v>
      </c>
      <c r="M82" s="10" t="n">
        <v>-61000000</v>
      </c>
      <c r="N82" s="10" t="n">
        <v>-538</v>
      </c>
      <c r="O82" s="12" t="n">
        <v>-7.856349255474389e-06</v>
      </c>
      <c r="P82" s="10" t="n">
        <v>0</v>
      </c>
      <c r="Q82" s="10" t="n">
        <v>0</v>
      </c>
      <c r="R82" s="12" t="n">
        <v>0</v>
      </c>
      <c r="S82" s="10" t="n">
        <v>50000000</v>
      </c>
      <c r="T82" s="10" t="n">
        <v>439</v>
      </c>
      <c r="U82" s="12" t="n">
        <v>6.439630537274088e-06</v>
      </c>
      <c r="V82" s="10" t="n">
        <v>-5000000</v>
      </c>
      <c r="W82" s="10" t="n">
        <v>-45</v>
      </c>
      <c r="X82" s="12" t="n">
        <v>-6.439630537274088e-07</v>
      </c>
      <c r="Y82" s="10" t="n">
        <v>57000000</v>
      </c>
      <c r="Z82" s="10" t="n">
        <v>490</v>
      </c>
      <c r="AA82" s="12" t="n">
        <v>7.341178812492461e-06</v>
      </c>
      <c r="AB82" s="10" t="n">
        <v>0</v>
      </c>
      <c r="AC82" s="10" t="n">
        <v>0</v>
      </c>
      <c r="AD82" s="12" t="n">
        <v>0</v>
      </c>
      <c r="AE82" s="10" t="n">
        <v>847000000</v>
      </c>
      <c r="AF82" s="10" t="n">
        <v>7446</v>
      </c>
      <c r="AG82" s="12" t="n">
        <v>0.0001090873413014231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104400</v>
      </c>
      <c r="D83" s="5" t="n">
        <v>1500</v>
      </c>
      <c r="E83" s="13" t="n">
        <v>0.0146</v>
      </c>
      <c r="F83" s="7" t="n">
        <v>7663899600000</v>
      </c>
      <c r="G83" s="5" t="n">
        <v>3061000000</v>
      </c>
      <c r="H83" s="5" t="n">
        <v>28752</v>
      </c>
      <c r="I83" s="6" t="n">
        <v>0.000399405023520924</v>
      </c>
      <c r="J83" s="5" t="n">
        <v>11908000000</v>
      </c>
      <c r="K83" s="5" t="n">
        <v>110849</v>
      </c>
      <c r="L83" s="6" t="n">
        <v>0.001553778183628606</v>
      </c>
      <c r="M83" s="5" t="n">
        <v>597000000</v>
      </c>
      <c r="N83" s="5" t="n">
        <v>5033</v>
      </c>
      <c r="O83" s="6" t="n">
        <v>7.78976801835974e-05</v>
      </c>
      <c r="P83" s="5" t="n">
        <v>0</v>
      </c>
      <c r="Q83" s="5" t="n">
        <v>0</v>
      </c>
      <c r="R83" s="6" t="n">
        <v>0</v>
      </c>
      <c r="S83" s="5" t="n">
        <v>2276000000</v>
      </c>
      <c r="T83" s="5" t="n">
        <v>21306</v>
      </c>
      <c r="U83" s="6" t="n">
        <v>0.0002969767505826929</v>
      </c>
      <c r="V83" s="5" t="n">
        <v>-8000000</v>
      </c>
      <c r="W83" s="5" t="n">
        <v>-77</v>
      </c>
      <c r="X83" s="6" t="n">
        <v>-1.043855010835476e-06</v>
      </c>
      <c r="Y83" s="5" t="n">
        <v>14626000000</v>
      </c>
      <c r="Z83" s="5" t="n">
        <v>136816</v>
      </c>
      <c r="AA83" s="6" t="n">
        <v>0.001908427923559959</v>
      </c>
      <c r="AB83" s="5" t="n">
        <v>0</v>
      </c>
      <c r="AC83" s="5" t="n">
        <v>0</v>
      </c>
      <c r="AD83" s="6" t="n">
        <v>0</v>
      </c>
      <c r="AE83" s="5" t="n">
        <v>409000000</v>
      </c>
      <c r="AF83" s="5" t="n">
        <v>3893</v>
      </c>
      <c r="AG83" s="6" t="n">
        <v>5.336708742896371e-05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85000</v>
      </c>
      <c r="D84" s="10" t="n">
        <v>-3800</v>
      </c>
      <c r="E84" s="11" t="n">
        <v>-0.0428</v>
      </c>
      <c r="F84" s="9" t="n">
        <v>7590500000000</v>
      </c>
      <c r="G84" s="10" t="n">
        <v>2121000000</v>
      </c>
      <c r="H84" s="10" t="n">
        <v>25138</v>
      </c>
      <c r="I84" s="12" t="n">
        <v>0.0002794282326592451</v>
      </c>
      <c r="J84" s="10" t="n">
        <v>-59000000</v>
      </c>
      <c r="K84" s="10" t="n">
        <v>-708</v>
      </c>
      <c r="L84" s="12" t="n">
        <v>-7.772873987220868e-06</v>
      </c>
      <c r="M84" s="10" t="n">
        <v>-484000000</v>
      </c>
      <c r="N84" s="10" t="n">
        <v>-5704</v>
      </c>
      <c r="O84" s="12" t="n">
        <v>-6.376391542059154e-05</v>
      </c>
      <c r="P84" s="10" t="n">
        <v>4000000</v>
      </c>
      <c r="Q84" s="10" t="n">
        <v>45</v>
      </c>
      <c r="R84" s="12" t="n">
        <v>5.269745076081945e-07</v>
      </c>
      <c r="S84" s="10" t="n">
        <v>-137000000</v>
      </c>
      <c r="T84" s="10" t="n">
        <v>-1641</v>
      </c>
      <c r="U84" s="12" t="n">
        <v>-1.804887688558066e-05</v>
      </c>
      <c r="V84" s="10" t="n">
        <v>-717000000</v>
      </c>
      <c r="W84" s="10" t="n">
        <v>-8418</v>
      </c>
      <c r="X84" s="12" t="n">
        <v>-9.446018048876886e-05</v>
      </c>
      <c r="Y84" s="10" t="n">
        <v>-2525000000</v>
      </c>
      <c r="Z84" s="10" t="n">
        <v>-29670</v>
      </c>
      <c r="AA84" s="12" t="n">
        <v>-0.0003326526579276728</v>
      </c>
      <c r="AB84" s="10" t="n">
        <v>0</v>
      </c>
      <c r="AC84" s="10" t="n">
        <v>0</v>
      </c>
      <c r="AD84" s="12" t="n">
        <v>0</v>
      </c>
      <c r="AE84" s="10" t="n">
        <v>-1210000000</v>
      </c>
      <c r="AF84" s="10" t="n">
        <v>-14333</v>
      </c>
      <c r="AG84" s="12" t="n">
        <v>-0.0001594097885514788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172200</v>
      </c>
      <c r="D85" s="5" t="n">
        <v>400</v>
      </c>
      <c r="E85" s="13" t="n">
        <v>0.0023</v>
      </c>
      <c r="F85" s="7" t="n">
        <v>7422853200000</v>
      </c>
      <c r="G85" s="5" t="n">
        <v>-1677000000</v>
      </c>
      <c r="H85" s="5" t="n">
        <v>-10042</v>
      </c>
      <c r="I85" s="6" t="n">
        <v>-0.0002259239075346391</v>
      </c>
      <c r="J85" s="5" t="n">
        <v>403000000</v>
      </c>
      <c r="K85" s="5" t="n">
        <v>2342</v>
      </c>
      <c r="L85" s="6" t="n">
        <v>5.429179173313034e-05</v>
      </c>
      <c r="M85" s="5" t="n">
        <v>357000000</v>
      </c>
      <c r="N85" s="5" t="n">
        <v>2043</v>
      </c>
      <c r="O85" s="6" t="n">
        <v>4.809471376855465e-05</v>
      </c>
      <c r="P85" s="5" t="n">
        <v>0</v>
      </c>
      <c r="Q85" s="5" t="n">
        <v>0</v>
      </c>
      <c r="R85" s="6" t="n">
        <v>0</v>
      </c>
      <c r="S85" s="5" t="n">
        <v>-69000000</v>
      </c>
      <c r="T85" s="5" t="n">
        <v>-402</v>
      </c>
      <c r="U85" s="6" t="n">
        <v>-9.295616946863505e-06</v>
      </c>
      <c r="V85" s="5" t="n">
        <v>-14000000</v>
      </c>
      <c r="W85" s="5" t="n">
        <v>-81</v>
      </c>
      <c r="X85" s="6" t="n">
        <v>-1.886067206609987e-06</v>
      </c>
      <c r="Y85" s="5" t="n">
        <v>3000000</v>
      </c>
      <c r="Z85" s="5" t="n">
        <v>73</v>
      </c>
      <c r="AA85" s="6" t="n">
        <v>4.041572585592829e-07</v>
      </c>
      <c r="AB85" s="5" t="n">
        <v>0</v>
      </c>
      <c r="AC85" s="5" t="n">
        <v>0</v>
      </c>
      <c r="AD85" s="6" t="n">
        <v>0</v>
      </c>
      <c r="AE85" s="5" t="n">
        <v>-151000000</v>
      </c>
      <c r="AF85" s="5" t="n">
        <v>-897</v>
      </c>
      <c r="AG85" s="6" t="n">
        <v>-2.034258201415057e-05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17200</v>
      </c>
      <c r="D86" s="10" t="n">
        <v>30</v>
      </c>
      <c r="E86" s="11" t="n">
        <v>0.0017</v>
      </c>
      <c r="F86" s="9" t="n">
        <v>7067600400000</v>
      </c>
      <c r="G86" s="10" t="n">
        <v>-970000000</v>
      </c>
      <c r="H86" s="10" t="n">
        <v>-59061</v>
      </c>
      <c r="I86" s="12" t="n">
        <v>-0.0001372460163424067</v>
      </c>
      <c r="J86" s="10" t="n">
        <v>-330000000</v>
      </c>
      <c r="K86" s="10" t="n">
        <v>-19218</v>
      </c>
      <c r="L86" s="12" t="n">
        <v>-4.669194370411774e-05</v>
      </c>
      <c r="M86" s="10" t="n">
        <v>241000000</v>
      </c>
      <c r="N86" s="10" t="n">
        <v>13981</v>
      </c>
      <c r="O86" s="12" t="n">
        <v>3.409926797785568e-05</v>
      </c>
      <c r="P86" s="10" t="n">
        <v>0</v>
      </c>
      <c r="Q86" s="10" t="n">
        <v>0</v>
      </c>
      <c r="R86" s="12" t="n">
        <v>0</v>
      </c>
      <c r="S86" s="10" t="n">
        <v>47000000</v>
      </c>
      <c r="T86" s="10" t="n">
        <v>2759</v>
      </c>
      <c r="U86" s="12" t="n">
        <v>6.650064709374344e-06</v>
      </c>
      <c r="V86" s="10" t="n">
        <v>-7000000</v>
      </c>
      <c r="W86" s="10" t="n">
        <v>-417</v>
      </c>
      <c r="X86" s="12" t="n">
        <v>-9.904351694812853e-07</v>
      </c>
      <c r="Y86" s="10" t="n">
        <v>4677000000</v>
      </c>
      <c r="Z86" s="10" t="n">
        <v>273582</v>
      </c>
      <c r="AA86" s="12" t="n">
        <v>0.0006617521839519959</v>
      </c>
      <c r="AB86" s="10" t="n">
        <v>0</v>
      </c>
      <c r="AC86" s="10" t="n">
        <v>0</v>
      </c>
      <c r="AD86" s="12" t="n">
        <v>0</v>
      </c>
      <c r="AE86" s="10" t="n">
        <v>-667000000</v>
      </c>
      <c r="AF86" s="10" t="n">
        <v>-40153</v>
      </c>
      <c r="AG86" s="12" t="n">
        <v>-9.437432257771676e-05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-18000</v>
      </c>
      <c r="E87" s="13" t="n">
        <v>-0.0635</v>
      </c>
      <c r="F87" s="7" t="n">
        <v>6963534000000</v>
      </c>
      <c r="G87" s="5" t="n">
        <v>2502000000</v>
      </c>
      <c r="H87" s="5" t="n">
        <v>9458</v>
      </c>
      <c r="I87" s="6" t="n">
        <v>0.0003593003207853943</v>
      </c>
      <c r="J87" s="5" t="n">
        <v>-567000000</v>
      </c>
      <c r="K87" s="5" t="n">
        <v>-2118</v>
      </c>
      <c r="L87" s="6" t="n">
        <v>-8.142417341539513e-05</v>
      </c>
      <c r="M87" s="5" t="n">
        <v>-1518000000</v>
      </c>
      <c r="N87" s="5" t="n">
        <v>-5689</v>
      </c>
      <c r="O87" s="6" t="n">
        <v>-0.0002179927605724335</v>
      </c>
      <c r="P87" s="5" t="n">
        <v>4000000</v>
      </c>
      <c r="Q87" s="5" t="n">
        <v>15</v>
      </c>
      <c r="R87" s="6" t="n">
        <v>5.744209764754505e-07</v>
      </c>
      <c r="S87" s="5" t="n">
        <v>-529000000</v>
      </c>
      <c r="T87" s="5" t="n">
        <v>-1980</v>
      </c>
      <c r="U87" s="6" t="n">
        <v>-7.596717413887834e-05</v>
      </c>
      <c r="V87" s="5" t="n">
        <v>-27000000</v>
      </c>
      <c r="W87" s="5" t="n">
        <v>-102</v>
      </c>
      <c r="X87" s="6" t="n">
        <v>-3.877341591209291e-06</v>
      </c>
      <c r="Y87" s="5" t="n">
        <v>-7399000000</v>
      </c>
      <c r="Z87" s="5" t="n">
        <v>-27947</v>
      </c>
      <c r="AA87" s="6" t="n">
        <v>-0.001062535201235465</v>
      </c>
      <c r="AB87" s="5" t="n">
        <v>0</v>
      </c>
      <c r="AC87" s="5" t="n">
        <v>0</v>
      </c>
      <c r="AD87" s="6" t="n">
        <v>0</v>
      </c>
      <c r="AE87" s="5" t="n">
        <v>-1129000000</v>
      </c>
      <c r="AF87" s="5" t="n">
        <v>-4268</v>
      </c>
      <c r="AG87" s="6" t="n">
        <v>-0.0001621303206101959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198600</v>
      </c>
      <c r="D88" s="10" t="n">
        <v>-8400</v>
      </c>
      <c r="E88" s="11" t="n">
        <v>-0.0406</v>
      </c>
      <c r="F88" s="9" t="n">
        <v>6943651800000</v>
      </c>
      <c r="G88" s="10" t="n">
        <v>23000000</v>
      </c>
      <c r="H88" s="10" t="n">
        <v>117</v>
      </c>
      <c r="I88" s="12" t="n">
        <v>3.312378077483667e-06</v>
      </c>
      <c r="J88" s="10" t="n">
        <v>-106000000</v>
      </c>
      <c r="K88" s="10" t="n">
        <v>-531</v>
      </c>
      <c r="L88" s="12" t="n">
        <v>-1.526574244405516e-05</v>
      </c>
      <c r="M88" s="10" t="n">
        <v>-17000000</v>
      </c>
      <c r="N88" s="10" t="n">
        <v>-84</v>
      </c>
      <c r="O88" s="12" t="n">
        <v>-2.448279448574883e-06</v>
      </c>
      <c r="P88" s="10" t="n">
        <v>11000000</v>
      </c>
      <c r="Q88" s="10" t="n">
        <v>56</v>
      </c>
      <c r="R88" s="12" t="n">
        <v>1.584180819666101e-06</v>
      </c>
      <c r="S88" s="10" t="n">
        <v>153000000</v>
      </c>
      <c r="T88" s="10" t="n">
        <v>771</v>
      </c>
      <c r="U88" s="12" t="n">
        <v>2.203451503717395e-05</v>
      </c>
      <c r="V88" s="10" t="n">
        <v>-6000000</v>
      </c>
      <c r="W88" s="10" t="n">
        <v>-31</v>
      </c>
      <c r="X88" s="12" t="n">
        <v>-8.640986289087825e-07</v>
      </c>
      <c r="Y88" s="10" t="n">
        <v>-327000000</v>
      </c>
      <c r="Z88" s="10" t="n">
        <v>-1643</v>
      </c>
      <c r="AA88" s="12" t="n">
        <v>-4.709337527552865e-05</v>
      </c>
      <c r="AB88" s="10" t="n">
        <v>0</v>
      </c>
      <c r="AC88" s="10" t="n">
        <v>0</v>
      </c>
      <c r="AD88" s="12" t="n">
        <v>0</v>
      </c>
      <c r="AE88" s="10" t="n">
        <v>-405000000</v>
      </c>
      <c r="AF88" s="10" t="n">
        <v>-2033</v>
      </c>
      <c r="AG88" s="12" t="n">
        <v>-5.832665745134282e-05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71000</v>
      </c>
      <c r="D89" s="5" t="n">
        <v>-2900</v>
      </c>
      <c r="E89" s="13" t="n">
        <v>-0.0392</v>
      </c>
      <c r="F89" s="7" t="n">
        <v>6878835000000</v>
      </c>
      <c r="G89" s="5" t="n">
        <v>-682000000</v>
      </c>
      <c r="H89" s="5" t="n">
        <v>-9608</v>
      </c>
      <c r="I89" s="6" t="n">
        <v>-9.914469528633846e-05</v>
      </c>
      <c r="J89" s="5" t="n">
        <v>-1757000000</v>
      </c>
      <c r="K89" s="5" t="n">
        <v>-24741</v>
      </c>
      <c r="L89" s="6" t="n">
        <v>-0.0002554211577977957</v>
      </c>
      <c r="M89" s="5" t="n">
        <v>-353000000</v>
      </c>
      <c r="N89" s="5" t="n">
        <v>-4976</v>
      </c>
      <c r="O89" s="6" t="n">
        <v>-5.131682908515759e-05</v>
      </c>
      <c r="P89" s="5" t="n">
        <v>0</v>
      </c>
      <c r="Q89" s="5" t="n">
        <v>0</v>
      </c>
      <c r="R89" s="6" t="n">
        <v>0</v>
      </c>
      <c r="S89" s="5" t="n">
        <v>-199000000</v>
      </c>
      <c r="T89" s="5" t="n">
        <v>-2806</v>
      </c>
      <c r="U89" s="6" t="n">
        <v>-2.892931724630697e-05</v>
      </c>
      <c r="V89" s="5" t="n">
        <v>-42000000</v>
      </c>
      <c r="W89" s="5" t="n">
        <v>-594</v>
      </c>
      <c r="X89" s="6" t="n">
        <v>-6.105685046959261e-06</v>
      </c>
      <c r="Y89" s="5" t="n">
        <v>54000000</v>
      </c>
      <c r="Z89" s="5" t="n">
        <v>760</v>
      </c>
      <c r="AA89" s="6" t="n">
        <v>7.850166488947619e-06</v>
      </c>
      <c r="AB89" s="5" t="n">
        <v>0</v>
      </c>
      <c r="AC89" s="5" t="n">
        <v>0</v>
      </c>
      <c r="AD89" s="6" t="n">
        <v>0</v>
      </c>
      <c r="AE89" s="5" t="n">
        <v>316000000</v>
      </c>
      <c r="AF89" s="5" t="n">
        <v>4459</v>
      </c>
      <c r="AG89" s="6" t="n">
        <v>4.593801130569348e-05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85300</v>
      </c>
      <c r="D90" s="10" t="n">
        <v>100</v>
      </c>
      <c r="E90" s="11" t="n">
        <v>0.0012</v>
      </c>
      <c r="F90" s="9" t="n">
        <v>6680098900000</v>
      </c>
      <c r="G90" s="10" t="n">
        <v>-576000000</v>
      </c>
      <c r="H90" s="10" t="n">
        <v>-6908</v>
      </c>
      <c r="I90" s="12" t="n">
        <v>-8.622626829671638e-05</v>
      </c>
      <c r="J90" s="10" t="n">
        <v>53000000</v>
      </c>
      <c r="K90" s="10" t="n">
        <v>627</v>
      </c>
      <c r="L90" s="12" t="n">
        <v>7.934014270357584e-06</v>
      </c>
      <c r="M90" s="10" t="n">
        <v>-37000000</v>
      </c>
      <c r="N90" s="10" t="n">
        <v>-443</v>
      </c>
      <c r="O90" s="12" t="n">
        <v>-5.538840151004352e-06</v>
      </c>
      <c r="P90" s="10" t="n">
        <v>0</v>
      </c>
      <c r="Q90" s="10" t="n">
        <v>0</v>
      </c>
      <c r="R90" s="12" t="n">
        <v>0</v>
      </c>
      <c r="S90" s="10" t="n">
        <v>36000000</v>
      </c>
      <c r="T90" s="10" t="n">
        <v>422</v>
      </c>
      <c r="U90" s="12" t="n">
        <v>5.389141768544774e-06</v>
      </c>
      <c r="V90" s="10" t="n">
        <v>-3000000</v>
      </c>
      <c r="W90" s="10" t="n">
        <v>-33</v>
      </c>
      <c r="X90" s="12" t="n">
        <v>-4.490951473787312e-07</v>
      </c>
      <c r="Y90" s="10" t="n">
        <v>20000000</v>
      </c>
      <c r="Z90" s="10" t="n">
        <v>232</v>
      </c>
      <c r="AA90" s="12" t="n">
        <v>2.993967649191541e-06</v>
      </c>
      <c r="AB90" s="10" t="n">
        <v>0</v>
      </c>
      <c r="AC90" s="10" t="n">
        <v>0</v>
      </c>
      <c r="AD90" s="12" t="n">
        <v>0</v>
      </c>
      <c r="AE90" s="10" t="n">
        <v>-7000000</v>
      </c>
      <c r="AF90" s="10" t="n">
        <v>-80</v>
      </c>
      <c r="AG90" s="12" t="n">
        <v>-1.047888677217039e-06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93500</v>
      </c>
      <c r="D91" s="5" t="n">
        <v>-3000</v>
      </c>
      <c r="E91" s="13" t="n">
        <v>-0.0311</v>
      </c>
      <c r="F91" s="7" t="n">
        <v>6616714500000</v>
      </c>
      <c r="G91" s="5" t="n">
        <v>-937000000</v>
      </c>
      <c r="H91" s="5" t="n">
        <v>-10110</v>
      </c>
      <c r="I91" s="6" t="n">
        <v>-0.0001416110669426647</v>
      </c>
      <c r="J91" s="5" t="n">
        <v>56000000</v>
      </c>
      <c r="K91" s="5" t="n">
        <v>601</v>
      </c>
      <c r="L91" s="6" t="n">
        <v>8.463414886648049e-06</v>
      </c>
      <c r="M91" s="5" t="n">
        <v>1797000000</v>
      </c>
      <c r="N91" s="5" t="n">
        <v>19294</v>
      </c>
      <c r="O91" s="6" t="n">
        <v>0.0002715849384161883</v>
      </c>
      <c r="P91" s="5" t="n">
        <v>0</v>
      </c>
      <c r="Q91" s="5" t="n">
        <v>0</v>
      </c>
      <c r="R91" s="6" t="n">
        <v>0</v>
      </c>
      <c r="S91" s="5" t="n">
        <v>66000000</v>
      </c>
      <c r="T91" s="5" t="n">
        <v>711</v>
      </c>
      <c r="U91" s="6" t="n">
        <v>9.974738973549487e-06</v>
      </c>
      <c r="V91" s="5" t="n">
        <v>-5000000</v>
      </c>
      <c r="W91" s="5" t="n">
        <v>-53</v>
      </c>
      <c r="X91" s="6" t="n">
        <v>-7.556620434507186e-07</v>
      </c>
      <c r="Y91" s="5" t="n">
        <v>-4000000</v>
      </c>
      <c r="Z91" s="5" t="n">
        <v>-61</v>
      </c>
      <c r="AA91" s="6" t="n">
        <v>-6.045296347605749e-07</v>
      </c>
      <c r="AB91" s="5" t="n">
        <v>0</v>
      </c>
      <c r="AC91" s="5" t="n">
        <v>0</v>
      </c>
      <c r="AD91" s="6" t="n">
        <v>0</v>
      </c>
      <c r="AE91" s="5" t="n">
        <v>3716000000</v>
      </c>
      <c r="AF91" s="5" t="n">
        <v>39898</v>
      </c>
      <c r="AG91" s="6" t="n">
        <v>0.000561608030692574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79600</v>
      </c>
      <c r="D92" s="10" t="n">
        <v>0</v>
      </c>
      <c r="E92" s="11" t="n">
        <v>0</v>
      </c>
      <c r="F92" s="9" t="n">
        <v>6339901200000</v>
      </c>
      <c r="G92" s="10" t="n">
        <v>167000000</v>
      </c>
      <c r="H92" s="10" t="n">
        <v>2073</v>
      </c>
      <c r="I92" s="12" t="n">
        <v>2.634110449544545e-05</v>
      </c>
      <c r="J92" s="10" t="n">
        <v>20000000</v>
      </c>
      <c r="K92" s="10" t="n">
        <v>247</v>
      </c>
      <c r="L92" s="12" t="n">
        <v>3.154623292867719e-06</v>
      </c>
      <c r="M92" s="10" t="n">
        <v>-41000000</v>
      </c>
      <c r="N92" s="10" t="n">
        <v>-515</v>
      </c>
      <c r="O92" s="12" t="n">
        <v>-6.466977750378823e-06</v>
      </c>
      <c r="P92" s="10" t="n">
        <v>0</v>
      </c>
      <c r="Q92" s="10" t="n">
        <v>0</v>
      </c>
      <c r="R92" s="12" t="n">
        <v>0</v>
      </c>
      <c r="S92" s="10" t="n">
        <v>64000000</v>
      </c>
      <c r="T92" s="10" t="n">
        <v>807</v>
      </c>
      <c r="U92" s="12" t="n">
        <v>1.00947945371767e-05</v>
      </c>
      <c r="V92" s="10" t="n">
        <v>0</v>
      </c>
      <c r="W92" s="10" t="n">
        <v>1</v>
      </c>
      <c r="X92" s="12" t="n">
        <v>0</v>
      </c>
      <c r="Y92" s="10" t="n">
        <v>2141000000</v>
      </c>
      <c r="Z92" s="10" t="n">
        <v>26834</v>
      </c>
      <c r="AA92" s="12" t="n">
        <v>0.0003377024235014892</v>
      </c>
      <c r="AB92" s="10" t="n">
        <v>0</v>
      </c>
      <c r="AC92" s="10" t="n">
        <v>0</v>
      </c>
      <c r="AD92" s="12" t="n">
        <v>0</v>
      </c>
      <c r="AE92" s="10" t="n">
        <v>1000000</v>
      </c>
      <c r="AF92" s="10" t="n">
        <v>7</v>
      </c>
      <c r="AG92" s="12" t="n">
        <v>1.577311646433859e-07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14730</v>
      </c>
      <c r="D93" s="5" t="n">
        <v>-200</v>
      </c>
      <c r="E93" s="13" t="n">
        <v>-0.0134</v>
      </c>
      <c r="F93" s="7" t="n">
        <v>6251809710000</v>
      </c>
      <c r="G93" s="5" t="n">
        <v>1527000000</v>
      </c>
      <c r="H93" s="5" t="n">
        <v>103757</v>
      </c>
      <c r="I93" s="6" t="n">
        <v>0.0002442492767426218</v>
      </c>
      <c r="J93" s="5" t="n">
        <v>-31000000</v>
      </c>
      <c r="K93" s="5" t="n">
        <v>-2141</v>
      </c>
      <c r="L93" s="6" t="n">
        <v>-4.958564229876408e-06</v>
      </c>
      <c r="M93" s="5" t="n">
        <v>-694000000</v>
      </c>
      <c r="N93" s="5" t="n">
        <v>-47311</v>
      </c>
      <c r="O93" s="6" t="n">
        <v>-0.0001110078572752977</v>
      </c>
      <c r="P93" s="5" t="n">
        <v>4000000</v>
      </c>
      <c r="Q93" s="5" t="n">
        <v>295</v>
      </c>
      <c r="R93" s="6" t="n">
        <v>6.398147393388913e-07</v>
      </c>
      <c r="S93" s="5" t="n">
        <v>-203000000</v>
      </c>
      <c r="T93" s="5" t="n">
        <v>-13829</v>
      </c>
      <c r="U93" s="6" t="n">
        <v>-3.247059802144874e-05</v>
      </c>
      <c r="V93" s="5" t="n">
        <v>0</v>
      </c>
      <c r="W93" s="5" t="n">
        <v>0</v>
      </c>
      <c r="X93" s="6" t="n">
        <v>0</v>
      </c>
      <c r="Y93" s="5" t="n">
        <v>-102000000</v>
      </c>
      <c r="Z93" s="5" t="n">
        <v>-7004</v>
      </c>
      <c r="AA93" s="6" t="n">
        <v>-1.631527585314173e-05</v>
      </c>
      <c r="AB93" s="5" t="n">
        <v>0</v>
      </c>
      <c r="AC93" s="5" t="n">
        <v>0</v>
      </c>
      <c r="AD93" s="6" t="n">
        <v>0</v>
      </c>
      <c r="AE93" s="5" t="n">
        <v>-1000000</v>
      </c>
      <c r="AF93" s="5" t="n">
        <v>-75</v>
      </c>
      <c r="AG93" s="6" t="n">
        <v>-1.599536848347228e-07</v>
      </c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129200</v>
      </c>
      <c r="D94" s="10" t="n">
        <v>-4300</v>
      </c>
      <c r="E94" s="11" t="n">
        <v>-0.0322</v>
      </c>
      <c r="F94" s="9" t="n">
        <v>6191393200000</v>
      </c>
      <c r="G94" s="10" t="n">
        <v>-531000000</v>
      </c>
      <c r="H94" s="10" t="n">
        <v>-4211</v>
      </c>
      <c r="I94" s="12" t="n">
        <v>-8.576421862530068e-05</v>
      </c>
      <c r="J94" s="10" t="n">
        <v>-2722000000</v>
      </c>
      <c r="K94" s="10" t="n">
        <v>-21218</v>
      </c>
      <c r="L94" s="12" t="n">
        <v>-0.0004396425670396769</v>
      </c>
      <c r="M94" s="10" t="n">
        <v>-1809000000</v>
      </c>
      <c r="N94" s="10" t="n">
        <v>-14040</v>
      </c>
      <c r="O94" s="12" t="n">
        <v>-0.0002921797956556854</v>
      </c>
      <c r="P94" s="10" t="n">
        <v>2000000</v>
      </c>
      <c r="Q94" s="10" t="n">
        <v>14</v>
      </c>
      <c r="R94" s="12" t="n">
        <v>3.230290720350308e-07</v>
      </c>
      <c r="S94" s="10" t="n">
        <v>-828000000</v>
      </c>
      <c r="T94" s="10" t="n">
        <v>-6465</v>
      </c>
      <c r="U94" s="12" t="n">
        <v>-0.0001337340358225028</v>
      </c>
      <c r="V94" s="10" t="n">
        <v>-8000000</v>
      </c>
      <c r="W94" s="10" t="n">
        <v>-61</v>
      </c>
      <c r="X94" s="12" t="n">
        <v>-1.292116288140123e-06</v>
      </c>
      <c r="Y94" s="10" t="n">
        <v>860000000</v>
      </c>
      <c r="Z94" s="10" t="n">
        <v>6722</v>
      </c>
      <c r="AA94" s="12" t="n">
        <v>0.0001389025009750633</v>
      </c>
      <c r="AB94" s="10" t="n">
        <v>0</v>
      </c>
      <c r="AC94" s="10" t="n">
        <v>0</v>
      </c>
      <c r="AD94" s="12" t="n">
        <v>0</v>
      </c>
      <c r="AE94" s="10" t="n">
        <v>-117000000</v>
      </c>
      <c r="AF94" s="10" t="n">
        <v>-960</v>
      </c>
      <c r="AG94" s="12" t="n">
        <v>-1.88972007140493e-05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61800</v>
      </c>
      <c r="D95" s="5" t="n">
        <v>-2500</v>
      </c>
      <c r="E95" s="13" t="n">
        <v>-0.0389</v>
      </c>
      <c r="F95" s="7" t="n">
        <v>5923900800000</v>
      </c>
      <c r="G95" s="5" t="n">
        <v>-410000000</v>
      </c>
      <c r="H95" s="5" t="n">
        <v>-6648</v>
      </c>
      <c r="I95" s="6" t="n">
        <v>-6.921115221915938e-05</v>
      </c>
      <c r="J95" s="5" t="n">
        <v>-10000000</v>
      </c>
      <c r="K95" s="5" t="n">
        <v>-169</v>
      </c>
      <c r="L95" s="6" t="n">
        <v>-1.688076883394131e-06</v>
      </c>
      <c r="M95" s="5" t="n">
        <v>-288000000</v>
      </c>
      <c r="N95" s="5" t="n">
        <v>-4680</v>
      </c>
      <c r="O95" s="6" t="n">
        <v>-4.861661424175098e-05</v>
      </c>
      <c r="P95" s="5" t="n">
        <v>0</v>
      </c>
      <c r="Q95" s="5" t="n">
        <v>0</v>
      </c>
      <c r="R95" s="6" t="n">
        <v>0</v>
      </c>
      <c r="S95" s="5" t="n">
        <v>68000000</v>
      </c>
      <c r="T95" s="5" t="n">
        <v>1103</v>
      </c>
      <c r="U95" s="6" t="n">
        <v>1.147892280708009e-05</v>
      </c>
      <c r="V95" s="5" t="n">
        <v>-2000000</v>
      </c>
      <c r="W95" s="5" t="n">
        <v>-30</v>
      </c>
      <c r="X95" s="6" t="n">
        <v>-3.376153766788262e-07</v>
      </c>
      <c r="Y95" s="5" t="n">
        <v>-869000000</v>
      </c>
      <c r="Z95" s="5" t="n">
        <v>-14109</v>
      </c>
      <c r="AA95" s="6" t="n">
        <v>-0.00014669388116695</v>
      </c>
      <c r="AB95" s="5" t="n">
        <v>0</v>
      </c>
      <c r="AC95" s="5" t="n">
        <v>0</v>
      </c>
      <c r="AD95" s="6" t="n">
        <v>0</v>
      </c>
      <c r="AE95" s="5" t="n">
        <v>17000000</v>
      </c>
      <c r="AF95" s="5" t="n">
        <v>271</v>
      </c>
      <c r="AG95" s="6" t="n">
        <v>2.869730701770023e-06</v>
      </c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5908486600000</v>
      </c>
      <c r="G96" s="10" t="n">
        <v>0</v>
      </c>
      <c r="H96" s="10" t="n">
        <v>0</v>
      </c>
      <c r="I96" s="12" t="n">
        <v>0</v>
      </c>
      <c r="J96" s="10" t="n">
        <v>0</v>
      </c>
      <c r="K96" s="10" t="n">
        <v>0</v>
      </c>
      <c r="L96" s="12" t="n">
        <v>0</v>
      </c>
      <c r="M96" s="10" t="n">
        <v>0</v>
      </c>
      <c r="N96" s="10" t="n">
        <v>0</v>
      </c>
      <c r="O96" s="12" t="n">
        <v>0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0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0</v>
      </c>
      <c r="Z96" s="10" t="n">
        <v>0</v>
      </c>
      <c r="AA96" s="12" t="n">
        <v>0</v>
      </c>
      <c r="AB96" s="10" t="n">
        <v>0</v>
      </c>
      <c r="AC96" s="10" t="n">
        <v>0</v>
      </c>
      <c r="AD96" s="12" t="n">
        <v>0</v>
      </c>
      <c r="AE96" s="10" t="n">
        <v>0</v>
      </c>
      <c r="AF96" s="10" t="n">
        <v>0</v>
      </c>
      <c r="AG96" s="12" t="n">
        <v>0</v>
      </c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114200</v>
      </c>
      <c r="D97" s="5" t="n">
        <v>-3400</v>
      </c>
      <c r="E97" s="13" t="n">
        <v>-0.0289</v>
      </c>
      <c r="F97" s="7" t="n">
        <v>5643307200000</v>
      </c>
      <c r="G97" s="5" t="n">
        <v>-2901000000</v>
      </c>
      <c r="H97" s="5" t="n">
        <v>-24434</v>
      </c>
      <c r="I97" s="6" t="n">
        <v>-0.0005140602659376757</v>
      </c>
      <c r="J97" s="5" t="n">
        <v>-385000000</v>
      </c>
      <c r="K97" s="5" t="n">
        <v>-3373</v>
      </c>
      <c r="L97" s="6" t="n">
        <v>-6.822240688935027e-05</v>
      </c>
      <c r="M97" s="5" t="n">
        <v>-456000000</v>
      </c>
      <c r="N97" s="5" t="n">
        <v>-4014</v>
      </c>
      <c r="O97" s="6" t="n">
        <v>-8.08036819260876e-05</v>
      </c>
      <c r="P97" s="5" t="n">
        <v>0</v>
      </c>
      <c r="Q97" s="5" t="n">
        <v>0</v>
      </c>
      <c r="R97" s="6" t="n">
        <v>0</v>
      </c>
      <c r="S97" s="5" t="n">
        <v>-168000000</v>
      </c>
      <c r="T97" s="5" t="n">
        <v>-1451</v>
      </c>
      <c r="U97" s="6" t="n">
        <v>-2.976977755171648e-05</v>
      </c>
      <c r="V97" s="5" t="n">
        <v>-9000000</v>
      </c>
      <c r="W97" s="5" t="n">
        <v>-77</v>
      </c>
      <c r="X97" s="6" t="n">
        <v>-1.594809511699097e-06</v>
      </c>
      <c r="Y97" s="5" t="n">
        <v>-818000000</v>
      </c>
      <c r="Z97" s="5" t="n">
        <v>-7006</v>
      </c>
      <c r="AA97" s="6" t="n">
        <v>-0.0001449504645077624</v>
      </c>
      <c r="AB97" s="5" t="n">
        <v>0</v>
      </c>
      <c r="AC97" s="5" t="n">
        <v>0</v>
      </c>
      <c r="AD97" s="6" t="n">
        <v>0</v>
      </c>
      <c r="AE97" s="5" t="n">
        <v>-495000000</v>
      </c>
      <c r="AF97" s="5" t="n">
        <v>-4121</v>
      </c>
      <c r="AG97" s="6" t="n">
        <v>-8.771452314345035e-05</v>
      </c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42100</v>
      </c>
      <c r="D98" s="10" t="n">
        <v>-1050</v>
      </c>
      <c r="E98" s="11" t="n">
        <v>-0.0243</v>
      </c>
      <c r="F98" s="9" t="n">
        <v>5607635800000</v>
      </c>
      <c r="G98" s="10" t="n">
        <v>438000000</v>
      </c>
      <c r="H98" s="10" t="n">
        <v>9125</v>
      </c>
      <c r="I98" s="12" t="n">
        <v>7.810778296265247e-05</v>
      </c>
      <c r="J98" s="10" t="n">
        <v>54000000</v>
      </c>
      <c r="K98" s="10" t="n">
        <v>1273</v>
      </c>
      <c r="L98" s="12" t="n">
        <v>9.629726666628385e-06</v>
      </c>
      <c r="M98" s="10" t="n">
        <v>319000000</v>
      </c>
      <c r="N98" s="10" t="n">
        <v>7546</v>
      </c>
      <c r="O98" s="12" t="n">
        <v>5.688671864174917e-05</v>
      </c>
      <c r="P98" s="10" t="n">
        <v>0</v>
      </c>
      <c r="Q98" s="10" t="n">
        <v>0</v>
      </c>
      <c r="R98" s="12" t="n">
        <v>0</v>
      </c>
      <c r="S98" s="10" t="n">
        <v>0</v>
      </c>
      <c r="T98" s="10" t="n">
        <v>0</v>
      </c>
      <c r="U98" s="12" t="n">
        <v>0</v>
      </c>
      <c r="V98" s="10" t="n">
        <v>0</v>
      </c>
      <c r="W98" s="10" t="n">
        <v>0</v>
      </c>
      <c r="X98" s="12" t="n">
        <v>0</v>
      </c>
      <c r="Y98" s="10" t="n">
        <v>87000000</v>
      </c>
      <c r="Z98" s="10" t="n">
        <v>2053</v>
      </c>
      <c r="AA98" s="12" t="n">
        <v>1.551455962956795e-05</v>
      </c>
      <c r="AB98" s="10" t="n">
        <v>0</v>
      </c>
      <c r="AC98" s="10" t="n">
        <v>0</v>
      </c>
      <c r="AD98" s="12" t="n">
        <v>0</v>
      </c>
      <c r="AE98" s="10" t="n">
        <v>15000000</v>
      </c>
      <c r="AF98" s="10" t="n">
        <v>357</v>
      </c>
      <c r="AG98" s="12" t="n">
        <v>2.674924074063441e-06</v>
      </c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41250</v>
      </c>
      <c r="D99" s="5" t="n">
        <v>-1600</v>
      </c>
      <c r="E99" s="13" t="n">
        <v>-0.0373</v>
      </c>
      <c r="F99" s="7" t="n">
        <v>5579970000000</v>
      </c>
      <c r="G99" s="5" t="n">
        <v>-773000000</v>
      </c>
      <c r="H99" s="5" t="n">
        <v>-18724</v>
      </c>
      <c r="I99" s="6" t="n">
        <v>-0.0001385312107412764</v>
      </c>
      <c r="J99" s="5" t="n">
        <v>29000000</v>
      </c>
      <c r="K99" s="5" t="n">
        <v>692</v>
      </c>
      <c r="L99" s="6" t="n">
        <v>5.197160558210886e-06</v>
      </c>
      <c r="M99" s="5" t="n">
        <v>-14000000</v>
      </c>
      <c r="N99" s="5" t="n">
        <v>-349</v>
      </c>
      <c r="O99" s="6" t="n">
        <v>-2.508974062584566e-06</v>
      </c>
      <c r="P99" s="5" t="n">
        <v>0</v>
      </c>
      <c r="Q99" s="5" t="n">
        <v>0</v>
      </c>
      <c r="R99" s="6" t="n">
        <v>0</v>
      </c>
      <c r="S99" s="5" t="n">
        <v>15000000</v>
      </c>
      <c r="T99" s="5" t="n">
        <v>367</v>
      </c>
      <c r="U99" s="6" t="n">
        <v>2.688186495626321e-06</v>
      </c>
      <c r="V99" s="5" t="n">
        <v>-4000000</v>
      </c>
      <c r="W99" s="5" t="n">
        <v>-94</v>
      </c>
      <c r="X99" s="6" t="n">
        <v>-7.168497321670189e-07</v>
      </c>
      <c r="Y99" s="5" t="n">
        <v>299000000</v>
      </c>
      <c r="Z99" s="5" t="n">
        <v>7260</v>
      </c>
      <c r="AA99" s="6" t="n">
        <v>5.358451747948466e-05</v>
      </c>
      <c r="AB99" s="5" t="n">
        <v>0</v>
      </c>
      <c r="AC99" s="5" t="n">
        <v>0</v>
      </c>
      <c r="AD99" s="6" t="n">
        <v>0</v>
      </c>
      <c r="AE99" s="5" t="n">
        <v>32000000</v>
      </c>
      <c r="AF99" s="5" t="n">
        <v>769</v>
      </c>
      <c r="AG99" s="6" t="n">
        <v>5.734797857336151e-06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28000</v>
      </c>
      <c r="D100" s="10" t="n">
        <v>-700</v>
      </c>
      <c r="E100" s="11" t="n">
        <v>-0.0244</v>
      </c>
      <c r="F100" s="9" t="n">
        <v>5487776000000</v>
      </c>
      <c r="G100" s="10" t="n">
        <v>-280000000</v>
      </c>
      <c r="H100" s="10" t="n">
        <v>-10255</v>
      </c>
      <c r="I100" s="12" t="n">
        <v>-5.102249071390669e-05</v>
      </c>
      <c r="J100" s="10" t="n">
        <v>-56000000</v>
      </c>
      <c r="K100" s="10" t="n">
        <v>-2028</v>
      </c>
      <c r="L100" s="12" t="n">
        <v>-1.020449814278134e-05</v>
      </c>
      <c r="M100" s="10" t="n">
        <v>-38000000</v>
      </c>
      <c r="N100" s="10" t="n">
        <v>-1332</v>
      </c>
      <c r="O100" s="12" t="n">
        <v>-6.924480882601622e-06</v>
      </c>
      <c r="P100" s="10" t="n">
        <v>0</v>
      </c>
      <c r="Q100" s="10" t="n">
        <v>0</v>
      </c>
      <c r="R100" s="12" t="n">
        <v>0</v>
      </c>
      <c r="S100" s="10" t="n">
        <v>45000000</v>
      </c>
      <c r="T100" s="10" t="n">
        <v>1586</v>
      </c>
      <c r="U100" s="12" t="n">
        <v>8.200043150449289e-06</v>
      </c>
      <c r="V100" s="10" t="n">
        <v>-9000000</v>
      </c>
      <c r="W100" s="10" t="n">
        <v>-336</v>
      </c>
      <c r="X100" s="12" t="n">
        <v>-1.640008630089858e-06</v>
      </c>
      <c r="Y100" s="10" t="n">
        <v>460000000</v>
      </c>
      <c r="Z100" s="10" t="n">
        <v>16490</v>
      </c>
      <c r="AA100" s="12" t="n">
        <v>8.382266331570385e-05</v>
      </c>
      <c r="AB100" s="10" t="n">
        <v>0</v>
      </c>
      <c r="AC100" s="10" t="n">
        <v>0</v>
      </c>
      <c r="AD100" s="12" t="n">
        <v>0</v>
      </c>
      <c r="AE100" s="10" t="n">
        <v>61000000</v>
      </c>
      <c r="AF100" s="10" t="n">
        <v>2060</v>
      </c>
      <c r="AG100" s="12" t="n">
        <v>1.111561404838682e-05</v>
      </c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46750</v>
      </c>
      <c r="D101" s="5" t="n">
        <v>-1200</v>
      </c>
      <c r="E101" s="13" t="n">
        <v>-0.025</v>
      </c>
      <c r="F101" s="7" t="n">
        <v>5416361500000</v>
      </c>
      <c r="G101" s="5" t="n">
        <v>168000000</v>
      </c>
      <c r="H101" s="5" t="n">
        <v>3636</v>
      </c>
      <c r="I101" s="6" t="n">
        <v>3.101713207288694e-05</v>
      </c>
      <c r="J101" s="5" t="n">
        <v>-18000000</v>
      </c>
      <c r="K101" s="5" t="n">
        <v>-383</v>
      </c>
      <c r="L101" s="6" t="n">
        <v>-3.323264150666458e-06</v>
      </c>
      <c r="M101" s="5" t="n">
        <v>26000000</v>
      </c>
      <c r="N101" s="5" t="n">
        <v>553</v>
      </c>
      <c r="O101" s="6" t="n">
        <v>4.80027043985155e-06</v>
      </c>
      <c r="P101" s="5" t="n">
        <v>0</v>
      </c>
      <c r="Q101" s="5" t="n">
        <v>0</v>
      </c>
      <c r="R101" s="6" t="n">
        <v>0</v>
      </c>
      <c r="S101" s="5" t="n">
        <v>25000000</v>
      </c>
      <c r="T101" s="5" t="n">
        <v>536</v>
      </c>
      <c r="U101" s="6" t="n">
        <v>4.615644653703413e-06</v>
      </c>
      <c r="V101" s="5" t="n">
        <v>126000000</v>
      </c>
      <c r="W101" s="5" t="n">
        <v>2700</v>
      </c>
      <c r="X101" s="6" t="n">
        <v>2.32628490546652e-05</v>
      </c>
      <c r="Y101" s="5" t="n">
        <v>99000000</v>
      </c>
      <c r="Z101" s="5" t="n">
        <v>2120</v>
      </c>
      <c r="AA101" s="6" t="n">
        <v>1.827795282866552e-05</v>
      </c>
      <c r="AB101" s="5" t="n">
        <v>0</v>
      </c>
      <c r="AC101" s="5" t="n">
        <v>0</v>
      </c>
      <c r="AD101" s="6" t="n">
        <v>0</v>
      </c>
      <c r="AE101" s="5" t="n">
        <v>10000000</v>
      </c>
      <c r="AF101" s="5" t="n">
        <v>212</v>
      </c>
      <c r="AG101" s="6" t="n">
        <v>1.846257861481365e-06</v>
      </c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175700</v>
      </c>
      <c r="D102" s="10" t="n">
        <v>-3500</v>
      </c>
      <c r="E102" s="11" t="n">
        <v>-0.0195</v>
      </c>
      <c r="F102" s="9" t="n">
        <v>5383799400000</v>
      </c>
      <c r="G102" s="10" t="n">
        <v>328000000</v>
      </c>
      <c r="H102" s="10" t="n">
        <v>1847</v>
      </c>
      <c r="I102" s="12" t="n">
        <v>6.092351806421316e-05</v>
      </c>
      <c r="J102" s="10" t="n">
        <v>-1788000000</v>
      </c>
      <c r="K102" s="10" t="n">
        <v>-10133</v>
      </c>
      <c r="L102" s="12" t="n">
        <v>-0.0003321074704232109</v>
      </c>
      <c r="M102" s="10" t="n">
        <v>-56000000</v>
      </c>
      <c r="N102" s="10" t="n">
        <v>-385</v>
      </c>
      <c r="O102" s="12" t="n">
        <v>-1.040157625486566e-05</v>
      </c>
      <c r="P102" s="10" t="n">
        <v>0</v>
      </c>
      <c r="Q102" s="10" t="n">
        <v>0</v>
      </c>
      <c r="R102" s="12" t="n">
        <v>0</v>
      </c>
      <c r="S102" s="10" t="n">
        <v>474000000</v>
      </c>
      <c r="T102" s="10" t="n">
        <v>2665</v>
      </c>
      <c r="U102" s="12" t="n">
        <v>8.804191330011292e-05</v>
      </c>
      <c r="V102" s="10" t="n">
        <v>-3000000</v>
      </c>
      <c r="W102" s="10" t="n">
        <v>-18</v>
      </c>
      <c r="X102" s="12" t="n">
        <v>-5.572272993678034e-07</v>
      </c>
      <c r="Y102" s="10" t="n">
        <v>625000000</v>
      </c>
      <c r="Z102" s="10" t="n">
        <v>3508</v>
      </c>
      <c r="AA102" s="12" t="n">
        <v>0.0001160890207016257</v>
      </c>
      <c r="AB102" s="10" t="n">
        <v>0</v>
      </c>
      <c r="AC102" s="10" t="n">
        <v>0</v>
      </c>
      <c r="AD102" s="12" t="n">
        <v>0</v>
      </c>
      <c r="AE102" s="10" t="n">
        <v>7000000</v>
      </c>
      <c r="AF102" s="10" t="n">
        <v>41</v>
      </c>
      <c r="AG102" s="12" t="n">
        <v>1.300197031858208e-06</v>
      </c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109300</v>
      </c>
      <c r="D103" s="5" t="n">
        <v>-3100</v>
      </c>
      <c r="E103" s="13" t="n">
        <v>-0.0276</v>
      </c>
      <c r="F103" s="7" t="n">
        <v>5364771900000</v>
      </c>
      <c r="G103" s="5" t="n">
        <v>4111000000</v>
      </c>
      <c r="H103" s="5" t="n">
        <v>36083</v>
      </c>
      <c r="I103" s="6" t="n">
        <v>0.0007662953945907747</v>
      </c>
      <c r="J103" s="5" t="n">
        <v>-475000000</v>
      </c>
      <c r="K103" s="5" t="n">
        <v>-4266</v>
      </c>
      <c r="L103" s="6" t="n">
        <v>-8.854057709331501e-05</v>
      </c>
      <c r="M103" s="5" t="n">
        <v>-2781000000</v>
      </c>
      <c r="N103" s="5" t="n">
        <v>-26221</v>
      </c>
      <c r="O103" s="6" t="n">
        <v>-0.0005183817787294927</v>
      </c>
      <c r="P103" s="5" t="n">
        <v>0</v>
      </c>
      <c r="Q103" s="5" t="n">
        <v>0</v>
      </c>
      <c r="R103" s="6" t="n">
        <v>0</v>
      </c>
      <c r="S103" s="5" t="n">
        <v>-202000000</v>
      </c>
      <c r="T103" s="5" t="n">
        <v>-1806</v>
      </c>
      <c r="U103" s="6" t="n">
        <v>-3.765304541652553e-05</v>
      </c>
      <c r="V103" s="5" t="n">
        <v>0</v>
      </c>
      <c r="W103" s="5" t="n">
        <v>0</v>
      </c>
      <c r="X103" s="6" t="n">
        <v>0</v>
      </c>
      <c r="Y103" s="5" t="n">
        <v>-912000000</v>
      </c>
      <c r="Z103" s="5" t="n">
        <v>-8203</v>
      </c>
      <c r="AA103" s="6" t="n">
        <v>-0.0001699979080191648</v>
      </c>
      <c r="AB103" s="5" t="n">
        <v>0</v>
      </c>
      <c r="AC103" s="5" t="n">
        <v>0</v>
      </c>
      <c r="AD103" s="6" t="n">
        <v>0</v>
      </c>
      <c r="AE103" s="5" t="n">
        <v>258000000</v>
      </c>
      <c r="AF103" s="5" t="n">
        <v>2327</v>
      </c>
      <c r="AG103" s="6" t="n">
        <v>4.809151345279004e-05</v>
      </c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277500</v>
      </c>
      <c r="D104" s="10" t="n">
        <v>5000</v>
      </c>
      <c r="E104" s="11" t="n">
        <v>0.0183</v>
      </c>
      <c r="F104" s="9" t="n">
        <v>5180925000000</v>
      </c>
      <c r="G104" s="10" t="n">
        <v>-1094000000</v>
      </c>
      <c r="H104" s="10" t="n">
        <v>-3993</v>
      </c>
      <c r="I104" s="12" t="n">
        <v>-0.0002111592041961619</v>
      </c>
      <c r="J104" s="10" t="n">
        <v>4878000000</v>
      </c>
      <c r="K104" s="10" t="n">
        <v>17112</v>
      </c>
      <c r="L104" s="12" t="n">
        <v>0.0009415307112146962</v>
      </c>
      <c r="M104" s="10" t="n">
        <v>12945000000</v>
      </c>
      <c r="N104" s="10" t="n">
        <v>46084</v>
      </c>
      <c r="O104" s="12" t="n">
        <v>0.002498588572503945</v>
      </c>
      <c r="P104" s="10" t="n">
        <v>0</v>
      </c>
      <c r="Q104" s="10" t="n">
        <v>0</v>
      </c>
      <c r="R104" s="12" t="n">
        <v>0</v>
      </c>
      <c r="S104" s="10" t="n">
        <v>271000000</v>
      </c>
      <c r="T104" s="10" t="n">
        <v>961</v>
      </c>
      <c r="U104" s="12" t="n">
        <v>5.230726173414978e-05</v>
      </c>
      <c r="V104" s="10" t="n">
        <v>-11000000</v>
      </c>
      <c r="W104" s="10" t="n">
        <v>-38</v>
      </c>
      <c r="X104" s="12" t="n">
        <v>-2.123172985518995e-06</v>
      </c>
      <c r="Y104" s="10" t="n">
        <v>-106000000</v>
      </c>
      <c r="Z104" s="10" t="n">
        <v>-435</v>
      </c>
      <c r="AA104" s="12" t="n">
        <v>-2.045966695136486e-05</v>
      </c>
      <c r="AB104" s="10" t="n">
        <v>0</v>
      </c>
      <c r="AC104" s="10" t="n">
        <v>0</v>
      </c>
      <c r="AD104" s="12" t="n">
        <v>0</v>
      </c>
      <c r="AE104" s="10" t="n">
        <v>264000000</v>
      </c>
      <c r="AF104" s="10" t="n">
        <v>906</v>
      </c>
      <c r="AG104" s="12" t="n">
        <v>5.095615165245588e-05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67900</v>
      </c>
      <c r="D105" s="5" t="n">
        <v>100</v>
      </c>
      <c r="E105" s="13" t="n">
        <v>0.0015</v>
      </c>
      <c r="F105" s="7" t="n">
        <v>5174726900000</v>
      </c>
      <c r="G105" s="5" t="n">
        <v>495000000</v>
      </c>
      <c r="H105" s="5" t="n">
        <v>6916</v>
      </c>
      <c r="I105" s="6" t="n">
        <v>9.565722202653825e-05</v>
      </c>
      <c r="J105" s="5" t="n">
        <v>-4477000000</v>
      </c>
      <c r="K105" s="5" t="n">
        <v>-65652</v>
      </c>
      <c r="L105" s="6" t="n">
        <v>-0.0008651664303289126</v>
      </c>
      <c r="M105" s="5" t="n">
        <v>331000000</v>
      </c>
      <c r="N105" s="5" t="n">
        <v>4818</v>
      </c>
      <c r="O105" s="6" t="n">
        <v>6.396472826421042e-05</v>
      </c>
      <c r="P105" s="5" t="n">
        <v>0</v>
      </c>
      <c r="Q105" s="5" t="n">
        <v>0</v>
      </c>
      <c r="R105" s="6" t="n">
        <v>0</v>
      </c>
      <c r="S105" s="5" t="n">
        <v>174000000</v>
      </c>
      <c r="T105" s="5" t="n">
        <v>2544</v>
      </c>
      <c r="U105" s="6" t="n">
        <v>3.362496289417708e-05</v>
      </c>
      <c r="V105" s="5" t="n">
        <v>0</v>
      </c>
      <c r="W105" s="5" t="n">
        <v>0</v>
      </c>
      <c r="X105" s="6" t="n">
        <v>0</v>
      </c>
      <c r="Y105" s="5" t="n">
        <v>-15000000</v>
      </c>
      <c r="Z105" s="5" t="n">
        <v>-280</v>
      </c>
      <c r="AA105" s="6" t="n">
        <v>-2.898703697773886e-06</v>
      </c>
      <c r="AB105" s="5" t="n">
        <v>0</v>
      </c>
      <c r="AC105" s="5" t="n">
        <v>0</v>
      </c>
      <c r="AD105" s="6" t="n">
        <v>0</v>
      </c>
      <c r="AE105" s="5" t="n">
        <v>52000000</v>
      </c>
      <c r="AF105" s="5" t="n">
        <v>780</v>
      </c>
      <c r="AG105" s="6" t="n">
        <v>1.004883948561614e-05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1000</v>
      </c>
      <c r="E106" s="11" t="n">
        <v>0.0024</v>
      </c>
      <c r="F106" s="9" t="n">
        <v>5112385000000</v>
      </c>
      <c r="G106" s="10" t="n">
        <v>2950000000</v>
      </c>
      <c r="H106" s="10" t="n">
        <v>6783</v>
      </c>
      <c r="I106" s="12" t="n">
        <v>0.0005770300945644743</v>
      </c>
      <c r="J106" s="10" t="n">
        <v>2308000000</v>
      </c>
      <c r="K106" s="10" t="n">
        <v>5271</v>
      </c>
      <c r="L106" s="12" t="n">
        <v>0.0004514526977134937</v>
      </c>
      <c r="M106" s="10" t="n">
        <v>3997000000</v>
      </c>
      <c r="N106" s="10" t="n">
        <v>9270</v>
      </c>
      <c r="O106" s="12" t="n">
        <v>0.0007818268772793912</v>
      </c>
      <c r="P106" s="10" t="n">
        <v>0</v>
      </c>
      <c r="Q106" s="10" t="n">
        <v>0</v>
      </c>
      <c r="R106" s="12" t="n">
        <v>0</v>
      </c>
      <c r="S106" s="10" t="n">
        <v>352000000</v>
      </c>
      <c r="T106" s="10" t="n">
        <v>818</v>
      </c>
      <c r="U106" s="12" t="n">
        <v>6.885240450396439e-05</v>
      </c>
      <c r="V106" s="10" t="n">
        <v>-1000000</v>
      </c>
      <c r="W106" s="10" t="n">
        <v>-2</v>
      </c>
      <c r="X106" s="12" t="n">
        <v>-1.956034218862625e-07</v>
      </c>
      <c r="Y106" s="10" t="n">
        <v>3258000000</v>
      </c>
      <c r="Z106" s="10" t="n">
        <v>7651</v>
      </c>
      <c r="AA106" s="12" t="n">
        <v>0.0006372759485054431</v>
      </c>
      <c r="AB106" s="10" t="n">
        <v>0</v>
      </c>
      <c r="AC106" s="10" t="n">
        <v>0</v>
      </c>
      <c r="AD106" s="12" t="n">
        <v>0</v>
      </c>
      <c r="AE106" s="10" t="n">
        <v>230000000</v>
      </c>
      <c r="AF106" s="10" t="n">
        <v>491</v>
      </c>
      <c r="AG106" s="12" t="n">
        <v>4.498878703384037e-05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27200</v>
      </c>
      <c r="D107" s="5" t="n">
        <v>-700</v>
      </c>
      <c r="E107" s="13" t="n">
        <v>-0.0251</v>
      </c>
      <c r="F107" s="7" t="n">
        <v>5073371200000</v>
      </c>
      <c r="G107" s="5" t="n">
        <v>1090000000</v>
      </c>
      <c r="H107" s="5" t="n">
        <v>39917</v>
      </c>
      <c r="I107" s="6" t="n">
        <v>0.0002148472794578879</v>
      </c>
      <c r="J107" s="5" t="n">
        <v>-778000000</v>
      </c>
      <c r="K107" s="5" t="n">
        <v>-28800</v>
      </c>
      <c r="L107" s="6" t="n">
        <v>-0.0001533497095580154</v>
      </c>
      <c r="M107" s="5" t="n">
        <v>-486000000</v>
      </c>
      <c r="N107" s="5" t="n">
        <v>-18015</v>
      </c>
      <c r="O107" s="6" t="n">
        <v>-9.579429157480138e-05</v>
      </c>
      <c r="P107" s="5" t="n">
        <v>0</v>
      </c>
      <c r="Q107" s="5" t="n">
        <v>0</v>
      </c>
      <c r="R107" s="6" t="n">
        <v>0</v>
      </c>
      <c r="S107" s="5" t="n">
        <v>57000000</v>
      </c>
      <c r="T107" s="5" t="n">
        <v>2082</v>
      </c>
      <c r="U107" s="6" t="n">
        <v>1.123513296247671e-05</v>
      </c>
      <c r="V107" s="5" t="n">
        <v>-4000000</v>
      </c>
      <c r="W107" s="5" t="n">
        <v>-153</v>
      </c>
      <c r="X107" s="6" t="n">
        <v>-7.884303833316987e-07</v>
      </c>
      <c r="Y107" s="5" t="n">
        <v>-42000000</v>
      </c>
      <c r="Z107" s="5" t="n">
        <v>-1604</v>
      </c>
      <c r="AA107" s="6" t="n">
        <v>-8.278519024982836e-06</v>
      </c>
      <c r="AB107" s="5" t="n">
        <v>0</v>
      </c>
      <c r="AC107" s="5" t="n">
        <v>0</v>
      </c>
      <c r="AD107" s="6" t="n">
        <v>0</v>
      </c>
      <c r="AE107" s="5" t="n">
        <v>-8000000</v>
      </c>
      <c r="AF107" s="5" t="n">
        <v>-276</v>
      </c>
      <c r="AG107" s="6" t="n">
        <v>-1.576860766663397e-06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388500</v>
      </c>
      <c r="D108" s="10" t="n">
        <v>-3500</v>
      </c>
      <c r="E108" s="11" t="n">
        <v>-0.0089</v>
      </c>
      <c r="F108" s="9" t="n">
        <v>4976685000000</v>
      </c>
      <c r="G108" s="10" t="n">
        <v>-1792000000</v>
      </c>
      <c r="H108" s="10" t="n">
        <v>-4612</v>
      </c>
      <c r="I108" s="12" t="n">
        <v>-0.0003600790486036388</v>
      </c>
      <c r="J108" s="10" t="n">
        <v>2192000000</v>
      </c>
      <c r="K108" s="10" t="n">
        <v>5561</v>
      </c>
      <c r="L108" s="12" t="n">
        <v>0.0004404538362383796</v>
      </c>
      <c r="M108" s="10" t="n">
        <v>1771000000</v>
      </c>
      <c r="N108" s="10" t="n">
        <v>4533</v>
      </c>
      <c r="O108" s="12" t="n">
        <v>0.0003558593722528149</v>
      </c>
      <c r="P108" s="10" t="n">
        <v>37000000</v>
      </c>
      <c r="Q108" s="10" t="n">
        <v>96</v>
      </c>
      <c r="R108" s="12" t="n">
        <v>7.434667856213524e-06</v>
      </c>
      <c r="S108" s="10" t="n">
        <v>182000000</v>
      </c>
      <c r="T108" s="10" t="n">
        <v>470</v>
      </c>
      <c r="U108" s="12" t="n">
        <v>3.657052837380706e-05</v>
      </c>
      <c r="V108" s="10" t="n">
        <v>-1000000</v>
      </c>
      <c r="W108" s="10" t="n">
        <v>-4</v>
      </c>
      <c r="X108" s="12" t="n">
        <v>-2.00936969086852e-07</v>
      </c>
      <c r="Y108" s="10" t="n">
        <v>-603000000</v>
      </c>
      <c r="Z108" s="10" t="n">
        <v>-1578</v>
      </c>
      <c r="AA108" s="12" t="n">
        <v>-0.0001211649923593718</v>
      </c>
      <c r="AB108" s="10" t="n">
        <v>0</v>
      </c>
      <c r="AC108" s="10" t="n">
        <v>0</v>
      </c>
      <c r="AD108" s="12" t="n">
        <v>0</v>
      </c>
      <c r="AE108" s="10" t="n">
        <v>68000000</v>
      </c>
      <c r="AF108" s="10" t="n">
        <v>178</v>
      </c>
      <c r="AG108" s="12" t="n">
        <v>1.366371389790594e-05</v>
      </c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124100</v>
      </c>
      <c r="D109" s="5" t="n">
        <v>-1000</v>
      </c>
      <c r="E109" s="13" t="n">
        <v>-0.008</v>
      </c>
      <c r="F109" s="7" t="n">
        <v>4905424800000</v>
      </c>
      <c r="G109" s="5" t="n">
        <v>-386000000</v>
      </c>
      <c r="H109" s="5" t="n">
        <v>-3172</v>
      </c>
      <c r="I109" s="6" t="n">
        <v>-7.86883941223602e-05</v>
      </c>
      <c r="J109" s="5" t="n">
        <v>-1226000000</v>
      </c>
      <c r="K109" s="5" t="n">
        <v>-9937</v>
      </c>
      <c r="L109" s="6" t="n">
        <v>-0.0002499273865129887</v>
      </c>
      <c r="M109" s="5" t="n">
        <v>-145000000</v>
      </c>
      <c r="N109" s="5" t="n">
        <v>-1177</v>
      </c>
      <c r="O109" s="6" t="n">
        <v>-2.955911178171562e-05</v>
      </c>
      <c r="P109" s="5" t="n">
        <v>0</v>
      </c>
      <c r="Q109" s="5" t="n">
        <v>0</v>
      </c>
      <c r="R109" s="6" t="n">
        <v>0</v>
      </c>
      <c r="S109" s="5" t="n">
        <v>106000000</v>
      </c>
      <c r="T109" s="5" t="n">
        <v>859</v>
      </c>
      <c r="U109" s="6" t="n">
        <v>2.160872999215073e-05</v>
      </c>
      <c r="V109" s="5" t="n">
        <v>-5000000</v>
      </c>
      <c r="W109" s="5" t="n">
        <v>-39</v>
      </c>
      <c r="X109" s="6" t="n">
        <v>-1.019279716610884e-06</v>
      </c>
      <c r="Y109" s="5" t="n">
        <v>2211000000</v>
      </c>
      <c r="Z109" s="5" t="n">
        <v>17932</v>
      </c>
      <c r="AA109" s="6" t="n">
        <v>0.0004507254906853327</v>
      </c>
      <c r="AB109" s="5" t="n">
        <v>0</v>
      </c>
      <c r="AC109" s="5" t="n">
        <v>0</v>
      </c>
      <c r="AD109" s="6" t="n">
        <v>0</v>
      </c>
      <c r="AE109" s="5" t="n">
        <v>3000000</v>
      </c>
      <c r="AF109" s="5" t="n">
        <v>28</v>
      </c>
      <c r="AG109" s="6" t="n">
        <v>6.115678299665301e-07</v>
      </c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9590</v>
      </c>
      <c r="D110" s="10" t="n">
        <v>-190</v>
      </c>
      <c r="E110" s="11" t="n">
        <v>-0.0194</v>
      </c>
      <c r="F110" s="9" t="n">
        <v>4795000000000</v>
      </c>
      <c r="G110" s="10" t="n">
        <v>-1663000000</v>
      </c>
      <c r="H110" s="10" t="n">
        <v>-174583</v>
      </c>
      <c r="I110" s="12" t="n">
        <v>-0.0003468196037539103</v>
      </c>
      <c r="J110" s="10" t="n">
        <v>-102000000</v>
      </c>
      <c r="K110" s="10" t="n">
        <v>-10707</v>
      </c>
      <c r="L110" s="12" t="n">
        <v>-2.127215849843587e-05</v>
      </c>
      <c r="M110" s="10" t="n">
        <v>-64000000</v>
      </c>
      <c r="N110" s="10" t="n">
        <v>-6746</v>
      </c>
      <c r="O110" s="12" t="n">
        <v>-1.334723670490094e-05</v>
      </c>
      <c r="P110" s="10" t="n">
        <v>0</v>
      </c>
      <c r="Q110" s="10" t="n">
        <v>0</v>
      </c>
      <c r="R110" s="12" t="n">
        <v>0</v>
      </c>
      <c r="S110" s="10" t="n">
        <v>24000000</v>
      </c>
      <c r="T110" s="10" t="n">
        <v>2534</v>
      </c>
      <c r="U110" s="12" t="n">
        <v>5.005213764337853e-06</v>
      </c>
      <c r="V110" s="10" t="n">
        <v>0</v>
      </c>
      <c r="W110" s="10" t="n">
        <v>0</v>
      </c>
      <c r="X110" s="12" t="n">
        <v>0</v>
      </c>
      <c r="Y110" s="10" t="n">
        <v>108000000</v>
      </c>
      <c r="Z110" s="10" t="n">
        <v>11469</v>
      </c>
      <c r="AA110" s="12" t="n">
        <v>2.252346193952033e-05</v>
      </c>
      <c r="AB110" s="10" t="n">
        <v>0</v>
      </c>
      <c r="AC110" s="10" t="n">
        <v>0</v>
      </c>
      <c r="AD110" s="12" t="n">
        <v>0</v>
      </c>
      <c r="AE110" s="10" t="n">
        <v>81000000</v>
      </c>
      <c r="AF110" s="10" t="n">
        <v>8529</v>
      </c>
      <c r="AG110" s="12" t="n">
        <v>1.689259645464025e-05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219500</v>
      </c>
      <c r="D111" s="5" t="n">
        <v>-10500</v>
      </c>
      <c r="E111" s="13" t="n">
        <v>-0.0457</v>
      </c>
      <c r="F111" s="7" t="n">
        <v>4728908000000</v>
      </c>
      <c r="G111" s="5" t="n">
        <v>-1072000000</v>
      </c>
      <c r="H111" s="5" t="n">
        <v>-4913</v>
      </c>
      <c r="I111" s="6" t="n">
        <v>-0.0002266908131856234</v>
      </c>
      <c r="J111" s="5" t="n">
        <v>-228000000</v>
      </c>
      <c r="K111" s="5" t="n">
        <v>-1049</v>
      </c>
      <c r="L111" s="6" t="n">
        <v>-4.821409086410647e-05</v>
      </c>
      <c r="M111" s="5" t="n">
        <v>-286000000</v>
      </c>
      <c r="N111" s="5" t="n">
        <v>-1317</v>
      </c>
      <c r="O111" s="6" t="n">
        <v>-6.047907889094058e-05</v>
      </c>
      <c r="P111" s="5" t="n">
        <v>0</v>
      </c>
      <c r="Q111" s="5" t="n">
        <v>0</v>
      </c>
      <c r="R111" s="6" t="n">
        <v>0</v>
      </c>
      <c r="S111" s="5" t="n">
        <v>672000000</v>
      </c>
      <c r="T111" s="5" t="n">
        <v>3084</v>
      </c>
      <c r="U111" s="6" t="n">
        <v>0.0001421046888626296</v>
      </c>
      <c r="V111" s="5" t="n">
        <v>-5000000</v>
      </c>
      <c r="W111" s="5" t="n">
        <v>-22</v>
      </c>
      <c r="X111" s="6" t="n">
        <v>-1.057326554037423e-06</v>
      </c>
      <c r="Y111" s="5" t="n">
        <v>-2462000000</v>
      </c>
      <c r="Z111" s="5" t="n">
        <v>-11373</v>
      </c>
      <c r="AA111" s="6" t="n">
        <v>-0.0005206275952080269</v>
      </c>
      <c r="AB111" s="5" t="n">
        <v>0</v>
      </c>
      <c r="AC111" s="5" t="n">
        <v>0</v>
      </c>
      <c r="AD111" s="6" t="n">
        <v>0</v>
      </c>
      <c r="AE111" s="5" t="n">
        <v>155000000</v>
      </c>
      <c r="AF111" s="5" t="n">
        <v>711</v>
      </c>
      <c r="AG111" s="6" t="n">
        <v>3.27771231751601e-05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157800</v>
      </c>
      <c r="D112" s="10" t="n">
        <v>-4700</v>
      </c>
      <c r="E112" s="11" t="n">
        <v>-0.0289</v>
      </c>
      <c r="F112" s="9" t="n">
        <v>4698810600000</v>
      </c>
      <c r="G112" s="10" t="n">
        <v>58000000</v>
      </c>
      <c r="H112" s="10" t="n">
        <v>357</v>
      </c>
      <c r="I112" s="12" t="n">
        <v>1.234354923775817e-05</v>
      </c>
      <c r="J112" s="10" t="n">
        <v>39000000</v>
      </c>
      <c r="K112" s="10" t="n">
        <v>244</v>
      </c>
      <c r="L112" s="12" t="n">
        <v>8.299972763320148e-06</v>
      </c>
      <c r="M112" s="10" t="n">
        <v>-23000000</v>
      </c>
      <c r="N112" s="10" t="n">
        <v>-151</v>
      </c>
      <c r="O112" s="12" t="n">
        <v>-4.894855732214446e-06</v>
      </c>
      <c r="P112" s="10" t="n">
        <v>0</v>
      </c>
      <c r="Q112" s="10" t="n">
        <v>0</v>
      </c>
      <c r="R112" s="12" t="n">
        <v>0</v>
      </c>
      <c r="S112" s="10" t="n">
        <v>7000000</v>
      </c>
      <c r="T112" s="10" t="n">
        <v>45</v>
      </c>
      <c r="U112" s="12" t="n">
        <v>1.489738701108744e-06</v>
      </c>
      <c r="V112" s="10" t="n">
        <v>0</v>
      </c>
      <c r="W112" s="10" t="n">
        <v>0</v>
      </c>
      <c r="X112" s="12" t="n">
        <v>0</v>
      </c>
      <c r="Y112" s="10" t="n">
        <v>-182000000</v>
      </c>
      <c r="Z112" s="10" t="n">
        <v>-1143</v>
      </c>
      <c r="AA112" s="12" t="n">
        <v>-3.873320622882735e-05</v>
      </c>
      <c r="AB112" s="10" t="n">
        <v>0</v>
      </c>
      <c r="AC112" s="10" t="n">
        <v>0</v>
      </c>
      <c r="AD112" s="12" t="n">
        <v>0</v>
      </c>
      <c r="AE112" s="10" t="n">
        <v>-175000000</v>
      </c>
      <c r="AF112" s="10" t="n">
        <v>-1110</v>
      </c>
      <c r="AG112" s="12" t="n">
        <v>-3.724346752771861e-05</v>
      </c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5340</v>
      </c>
      <c r="D113" s="5" t="n">
        <v>-180</v>
      </c>
      <c r="E113" s="13" t="n">
        <v>-0.0326</v>
      </c>
      <c r="F113" s="7" t="n">
        <v>4637950200000</v>
      </c>
      <c r="G113" s="5" t="n">
        <v>-1000000000</v>
      </c>
      <c r="H113" s="5" t="n">
        <v>-183350</v>
      </c>
      <c r="I113" s="6" t="n">
        <v>-0.0002156124919150706</v>
      </c>
      <c r="J113" s="5" t="n">
        <v>37000000</v>
      </c>
      <c r="K113" s="5" t="n">
        <v>6879</v>
      </c>
      <c r="L113" s="6" t="n">
        <v>7.977662200857612e-06</v>
      </c>
      <c r="M113" s="5" t="n">
        <v>205000000</v>
      </c>
      <c r="N113" s="5" t="n">
        <v>37705</v>
      </c>
      <c r="O113" s="6" t="n">
        <v>4.420056084258946e-05</v>
      </c>
      <c r="P113" s="5" t="n">
        <v>0</v>
      </c>
      <c r="Q113" s="5" t="n">
        <v>0</v>
      </c>
      <c r="R113" s="6" t="n">
        <v>0</v>
      </c>
      <c r="S113" s="5" t="n">
        <v>16000000</v>
      </c>
      <c r="T113" s="5" t="n">
        <v>2960</v>
      </c>
      <c r="U113" s="6" t="n">
        <v>3.449799870641129e-06</v>
      </c>
      <c r="V113" s="5" t="n">
        <v>0</v>
      </c>
      <c r="W113" s="5" t="n">
        <v>0</v>
      </c>
      <c r="X113" s="6" t="n">
        <v>0</v>
      </c>
      <c r="Y113" s="5" t="n">
        <v>929000000</v>
      </c>
      <c r="Z113" s="5" t="n">
        <v>171198</v>
      </c>
      <c r="AA113" s="6" t="n">
        <v>0.0002003040049891005</v>
      </c>
      <c r="AB113" s="5" t="n">
        <v>0</v>
      </c>
      <c r="AC113" s="5" t="n">
        <v>0</v>
      </c>
      <c r="AD113" s="6" t="n">
        <v>0</v>
      </c>
      <c r="AE113" s="5" t="n">
        <v>-137000000</v>
      </c>
      <c r="AF113" s="5" t="n">
        <v>-25327</v>
      </c>
      <c r="AG113" s="6" t="n">
        <v>-2.953891139236467e-05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71500</v>
      </c>
      <c r="D114" s="10" t="n">
        <v>-2900</v>
      </c>
      <c r="E114" s="11" t="n">
        <v>-0.039</v>
      </c>
      <c r="F114" s="9" t="n">
        <v>4634558500000</v>
      </c>
      <c r="G114" s="10" t="n">
        <v>-813000000</v>
      </c>
      <c r="H114" s="10" t="n">
        <v>-11357</v>
      </c>
      <c r="I114" s="12" t="n">
        <v>-0.0001754212402324838</v>
      </c>
      <c r="J114" s="10" t="n">
        <v>-9000000</v>
      </c>
      <c r="K114" s="10" t="n">
        <v>-127</v>
      </c>
      <c r="L114" s="12" t="n">
        <v>-1.941932548699083e-06</v>
      </c>
      <c r="M114" s="10" t="n">
        <v>-1929000000</v>
      </c>
      <c r="N114" s="10" t="n">
        <v>-26744</v>
      </c>
      <c r="O114" s="12" t="n">
        <v>-0.0004162208762711702</v>
      </c>
      <c r="P114" s="10" t="n">
        <v>0</v>
      </c>
      <c r="Q114" s="10" t="n">
        <v>0</v>
      </c>
      <c r="R114" s="12" t="n">
        <v>0</v>
      </c>
      <c r="S114" s="10" t="n">
        <v>22000000</v>
      </c>
      <c r="T114" s="10" t="n">
        <v>304</v>
      </c>
      <c r="U114" s="12" t="n">
        <v>4.746946230153314e-06</v>
      </c>
      <c r="V114" s="10" t="n">
        <v>0</v>
      </c>
      <c r="W114" s="10" t="n">
        <v>0</v>
      </c>
      <c r="X114" s="12" t="n">
        <v>0</v>
      </c>
      <c r="Y114" s="10" t="n">
        <v>264000000</v>
      </c>
      <c r="Z114" s="10" t="n">
        <v>3690</v>
      </c>
      <c r="AA114" s="12" t="n">
        <v>5.696335476183977e-05</v>
      </c>
      <c r="AB114" s="10" t="n">
        <v>0</v>
      </c>
      <c r="AC114" s="10" t="n">
        <v>0</v>
      </c>
      <c r="AD114" s="12" t="n">
        <v>0</v>
      </c>
      <c r="AE114" s="10" t="n">
        <v>-137000000</v>
      </c>
      <c r="AF114" s="10" t="n">
        <v>-1872</v>
      </c>
      <c r="AG114" s="12" t="n">
        <v>-2.956052879686382e-05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197500</v>
      </c>
      <c r="D115" s="5" t="n">
        <v>-9000</v>
      </c>
      <c r="E115" s="13" t="n">
        <v>-0.0436</v>
      </c>
      <c r="F115" s="7" t="n">
        <v>4609650000000</v>
      </c>
      <c r="G115" s="5" t="n">
        <v>82000000</v>
      </c>
      <c r="H115" s="5" t="n">
        <v>413</v>
      </c>
      <c r="I115" s="6" t="n">
        <v>1.778876921241309e-05</v>
      </c>
      <c r="J115" s="5" t="n">
        <v>0</v>
      </c>
      <c r="K115" s="5" t="n">
        <v>0</v>
      </c>
      <c r="L115" s="6" t="n">
        <v>0</v>
      </c>
      <c r="M115" s="5" t="n">
        <v>-17000000</v>
      </c>
      <c r="N115" s="5" t="n">
        <v>-88</v>
      </c>
      <c r="O115" s="6" t="n">
        <v>-3.687915568427105e-06</v>
      </c>
      <c r="P115" s="5" t="n">
        <v>0</v>
      </c>
      <c r="Q115" s="5" t="n">
        <v>0</v>
      </c>
      <c r="R115" s="6" t="n">
        <v>0</v>
      </c>
      <c r="S115" s="5" t="n">
        <v>4000000</v>
      </c>
      <c r="T115" s="5" t="n">
        <v>18</v>
      </c>
      <c r="U115" s="6" t="n">
        <v>8.677448396299068e-07</v>
      </c>
      <c r="V115" s="5" t="n">
        <v>0</v>
      </c>
      <c r="W115" s="5" t="n">
        <v>-1</v>
      </c>
      <c r="X115" s="6" t="n">
        <v>0</v>
      </c>
      <c r="Y115" s="5" t="n">
        <v>-7000000</v>
      </c>
      <c r="Z115" s="5" t="n">
        <v>-36</v>
      </c>
      <c r="AA115" s="6" t="n">
        <v>-1.518553469352337e-06</v>
      </c>
      <c r="AB115" s="5" t="n">
        <v>0</v>
      </c>
      <c r="AC115" s="5" t="n">
        <v>0</v>
      </c>
      <c r="AD115" s="6" t="n">
        <v>0</v>
      </c>
      <c r="AE115" s="5" t="n">
        <v>-187000000</v>
      </c>
      <c r="AF115" s="5" t="n">
        <v>-946</v>
      </c>
      <c r="AG115" s="6" t="n">
        <v>-4.056707125269814e-05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14660</v>
      </c>
      <c r="D116" s="10" t="n">
        <v>-160</v>
      </c>
      <c r="E116" s="11" t="n">
        <v>-0.0108</v>
      </c>
      <c r="F116" s="9" t="n">
        <v>4549393820000</v>
      </c>
      <c r="G116" s="10" t="n">
        <v>130000000</v>
      </c>
      <c r="H116" s="10" t="n">
        <v>8479</v>
      </c>
      <c r="I116" s="12" t="n">
        <v>2.857523554643594e-05</v>
      </c>
      <c r="J116" s="10" t="n">
        <v>-490000000</v>
      </c>
      <c r="K116" s="10" t="n">
        <v>-33800</v>
      </c>
      <c r="L116" s="12" t="n">
        <v>-0.0001077066570596432</v>
      </c>
      <c r="M116" s="10" t="n">
        <v>-1076000000</v>
      </c>
      <c r="N116" s="10" t="n">
        <v>-74039</v>
      </c>
      <c r="O116" s="12" t="n">
        <v>-0.0002365150265228082</v>
      </c>
      <c r="P116" s="10" t="n">
        <v>46000000</v>
      </c>
      <c r="Q116" s="10" t="n">
        <v>3133</v>
      </c>
      <c r="R116" s="12" t="n">
        <v>1.011123719335425e-05</v>
      </c>
      <c r="S116" s="10" t="n">
        <v>52000000</v>
      </c>
      <c r="T116" s="10" t="n">
        <v>3570</v>
      </c>
      <c r="U116" s="12" t="n">
        <v>1.143009421857438e-05</v>
      </c>
      <c r="V116" s="10" t="n">
        <v>1613000000</v>
      </c>
      <c r="W116" s="10" t="n">
        <v>111043</v>
      </c>
      <c r="X116" s="12" t="n">
        <v>0.000354552730280009</v>
      </c>
      <c r="Y116" s="10" t="n">
        <v>-238000000</v>
      </c>
      <c r="Z116" s="10" t="n">
        <v>-16416</v>
      </c>
      <c r="AA116" s="12" t="n">
        <v>-5.231466200039811e-05</v>
      </c>
      <c r="AB116" s="10" t="n">
        <v>0</v>
      </c>
      <c r="AC116" s="10" t="n">
        <v>0</v>
      </c>
      <c r="AD116" s="12" t="n">
        <v>0</v>
      </c>
      <c r="AE116" s="10" t="n">
        <v>83000000</v>
      </c>
      <c r="AF116" s="10" t="n">
        <v>5713</v>
      </c>
      <c r="AG116" s="12" t="n">
        <v>1.824418884887833e-05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302000</v>
      </c>
      <c r="D117" s="5" t="n">
        <v>2000</v>
      </c>
      <c r="E117" s="13" t="n">
        <v>0.0067</v>
      </c>
      <c r="F117" s="7" t="n">
        <v>4522450000000</v>
      </c>
      <c r="G117" s="5" t="n">
        <v>-596000000</v>
      </c>
      <c r="H117" s="5" t="n">
        <v>-1985</v>
      </c>
      <c r="I117" s="6" t="n">
        <v>-0.0001317869738747803</v>
      </c>
      <c r="J117" s="5" t="n">
        <v>129000000</v>
      </c>
      <c r="K117" s="5" t="n">
        <v>425</v>
      </c>
      <c r="L117" s="6" t="n">
        <v>2.852436179504472e-05</v>
      </c>
      <c r="M117" s="5" t="n">
        <v>55000000</v>
      </c>
      <c r="N117" s="5" t="n">
        <v>181</v>
      </c>
      <c r="O117" s="6" t="n">
        <v>1.216154960253845e-05</v>
      </c>
      <c r="P117" s="5" t="n">
        <v>0</v>
      </c>
      <c r="Q117" s="5" t="n">
        <v>0</v>
      </c>
      <c r="R117" s="6" t="n">
        <v>0</v>
      </c>
      <c r="S117" s="5" t="n">
        <v>-24000000</v>
      </c>
      <c r="T117" s="5" t="n">
        <v>-81</v>
      </c>
      <c r="U117" s="6" t="n">
        <v>-5.306858008380413e-06</v>
      </c>
      <c r="V117" s="5" t="n">
        <v>0</v>
      </c>
      <c r="W117" s="5" t="n">
        <v>0</v>
      </c>
      <c r="X117" s="6" t="n">
        <v>0</v>
      </c>
      <c r="Y117" s="5" t="n">
        <v>1576000000</v>
      </c>
      <c r="Z117" s="5" t="n">
        <v>5222</v>
      </c>
      <c r="AA117" s="6" t="n">
        <v>0.0003484836758836471</v>
      </c>
      <c r="AB117" s="5" t="n">
        <v>0</v>
      </c>
      <c r="AC117" s="5" t="n">
        <v>0</v>
      </c>
      <c r="AD117" s="6" t="n">
        <v>0</v>
      </c>
      <c r="AE117" s="5" t="n">
        <v>82000000</v>
      </c>
      <c r="AF117" s="5" t="n">
        <v>272</v>
      </c>
      <c r="AG117" s="6" t="n">
        <v>1.813176486196641e-05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9430</v>
      </c>
      <c r="D118" s="10" t="n">
        <v>-50</v>
      </c>
      <c r="E118" s="11" t="n">
        <v>-0.0053</v>
      </c>
      <c r="F118" s="9" t="n">
        <v>4516225030000</v>
      </c>
      <c r="G118" s="10" t="n">
        <v>85000000</v>
      </c>
      <c r="H118" s="10" t="n">
        <v>8741</v>
      </c>
      <c r="I118" s="12" t="n">
        <v>1.882102849954755e-05</v>
      </c>
      <c r="J118" s="10" t="n">
        <v>0</v>
      </c>
      <c r="K118" s="10" t="n">
        <v>0</v>
      </c>
      <c r="L118" s="12" t="n">
        <v>0</v>
      </c>
      <c r="M118" s="10" t="n">
        <v>4000000</v>
      </c>
      <c r="N118" s="10" t="n">
        <v>461</v>
      </c>
      <c r="O118" s="12" t="n">
        <v>8.856954588022378e-07</v>
      </c>
      <c r="P118" s="10" t="n">
        <v>-1692000000</v>
      </c>
      <c r="Q118" s="10" t="n">
        <v>-180000</v>
      </c>
      <c r="R118" s="12" t="n">
        <v>-0.0003746491790733465</v>
      </c>
      <c r="S118" s="10" t="n">
        <v>0</v>
      </c>
      <c r="T118" s="10" t="n">
        <v>0</v>
      </c>
      <c r="U118" s="12" t="n">
        <v>0</v>
      </c>
      <c r="V118" s="10" t="n">
        <v>0</v>
      </c>
      <c r="W118" s="10" t="n">
        <v>0</v>
      </c>
      <c r="X118" s="12" t="n">
        <v>0</v>
      </c>
      <c r="Y118" s="10" t="n">
        <v>0</v>
      </c>
      <c r="Z118" s="10" t="n">
        <v>0</v>
      </c>
      <c r="AA118" s="12" t="n">
        <v>0</v>
      </c>
      <c r="AB118" s="10" t="n">
        <v>0</v>
      </c>
      <c r="AC118" s="10" t="n">
        <v>0</v>
      </c>
      <c r="AD118" s="12" t="n">
        <v>0</v>
      </c>
      <c r="AE118" s="10" t="n">
        <v>-292000000</v>
      </c>
      <c r="AF118" s="10" t="n">
        <v>-31057</v>
      </c>
      <c r="AG118" s="12" t="n">
        <v>-6.465576849256335e-05</v>
      </c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79700</v>
      </c>
      <c r="D119" s="5" t="n">
        <v>-100</v>
      </c>
      <c r="E119" s="13" t="n">
        <v>-0.0013</v>
      </c>
      <c r="F119" s="7" t="n">
        <v>4462163900000</v>
      </c>
      <c r="G119" s="5" t="n">
        <v>1055000000</v>
      </c>
      <c r="H119" s="5" t="n">
        <v>12439</v>
      </c>
      <c r="I119" s="6" t="n">
        <v>0.0002364323730914501</v>
      </c>
      <c r="J119" s="5" t="n">
        <v>382000000</v>
      </c>
      <c r="K119" s="5" t="n">
        <v>4687</v>
      </c>
      <c r="L119" s="6" t="n">
        <v>8.560868864543503e-05</v>
      </c>
      <c r="M119" s="5" t="n">
        <v>370000000</v>
      </c>
      <c r="N119" s="5" t="n">
        <v>4573</v>
      </c>
      <c r="O119" s="6" t="n">
        <v>8.291941046809151e-05</v>
      </c>
      <c r="P119" s="5" t="n">
        <v>0</v>
      </c>
      <c r="Q119" s="5" t="n">
        <v>0</v>
      </c>
      <c r="R119" s="6" t="n">
        <v>0</v>
      </c>
      <c r="S119" s="5" t="n">
        <v>161000000</v>
      </c>
      <c r="T119" s="5" t="n">
        <v>1991</v>
      </c>
      <c r="U119" s="6" t="n">
        <v>3.608114887935873e-05</v>
      </c>
      <c r="V119" s="5" t="n">
        <v>0</v>
      </c>
      <c r="W119" s="5" t="n">
        <v>-1</v>
      </c>
      <c r="X119" s="6" t="n">
        <v>0</v>
      </c>
      <c r="Y119" s="5" t="n">
        <v>-4000000</v>
      </c>
      <c r="Z119" s="5" t="n">
        <v>-60</v>
      </c>
      <c r="AA119" s="6" t="n">
        <v>-8.964260591145027e-07</v>
      </c>
      <c r="AB119" s="5" t="n">
        <v>0</v>
      </c>
      <c r="AC119" s="5" t="n">
        <v>0</v>
      </c>
      <c r="AD119" s="6" t="n">
        <v>0</v>
      </c>
      <c r="AE119" s="5" t="n">
        <v>-64000000</v>
      </c>
      <c r="AF119" s="5" t="n">
        <v>-788</v>
      </c>
      <c r="AG119" s="6" t="n">
        <v>-1.434281694583204e-05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185900</v>
      </c>
      <c r="D120" s="10" t="n">
        <v>5900</v>
      </c>
      <c r="E120" s="11" t="n">
        <v>0.0328</v>
      </c>
      <c r="F120" s="9" t="n">
        <v>4334630300000</v>
      </c>
      <c r="G120" s="10" t="n">
        <v>282000000</v>
      </c>
      <c r="H120" s="10" t="n">
        <v>1095</v>
      </c>
      <c r="I120" s="12" t="n">
        <v>6.505745138172453e-05</v>
      </c>
      <c r="J120" s="10" t="n">
        <v>112000000</v>
      </c>
      <c r="K120" s="10" t="n">
        <v>589</v>
      </c>
      <c r="L120" s="12" t="n">
        <v>2.583842040692605e-05</v>
      </c>
      <c r="M120" s="10" t="n">
        <v>1075000000</v>
      </c>
      <c r="N120" s="10" t="n">
        <v>5673</v>
      </c>
      <c r="O120" s="12" t="n">
        <v>0.0002480026958700492</v>
      </c>
      <c r="P120" s="10" t="n">
        <v>0</v>
      </c>
      <c r="Q120" s="10" t="n">
        <v>0</v>
      </c>
      <c r="R120" s="12" t="n">
        <v>0</v>
      </c>
      <c r="S120" s="10" t="n">
        <v>0</v>
      </c>
      <c r="T120" s="10" t="n">
        <v>0</v>
      </c>
      <c r="U120" s="12" t="n">
        <v>0</v>
      </c>
      <c r="V120" s="10" t="n">
        <v>0</v>
      </c>
      <c r="W120" s="10" t="n">
        <v>0</v>
      </c>
      <c r="X120" s="12" t="n">
        <v>0</v>
      </c>
      <c r="Y120" s="10" t="n">
        <v>670000000</v>
      </c>
      <c r="Z120" s="10" t="n">
        <v>3567</v>
      </c>
      <c r="AA120" s="12" t="n">
        <v>0.0001545691220771469</v>
      </c>
      <c r="AB120" s="10" t="n">
        <v>0</v>
      </c>
      <c r="AC120" s="10" t="n">
        <v>0</v>
      </c>
      <c r="AD120" s="12" t="n">
        <v>0</v>
      </c>
      <c r="AE120" s="10" t="n">
        <v>0</v>
      </c>
      <c r="AF120" s="10" t="n">
        <v>-1</v>
      </c>
      <c r="AG120" s="12" t="n">
        <v>0</v>
      </c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105000</v>
      </c>
      <c r="D121" s="5" t="n">
        <v>-400</v>
      </c>
      <c r="E121" s="13" t="n">
        <v>-0.0038</v>
      </c>
      <c r="F121" s="7" t="n">
        <v>4271715000000</v>
      </c>
      <c r="G121" s="5" t="n">
        <v>-856000000</v>
      </c>
      <c r="H121" s="5" t="n">
        <v>-7964</v>
      </c>
      <c r="I121" s="6" t="n">
        <v>-0.0002003879004100227</v>
      </c>
      <c r="J121" s="5" t="n">
        <v>1056000000</v>
      </c>
      <c r="K121" s="5" t="n">
        <v>9937</v>
      </c>
      <c r="L121" s="6" t="n">
        <v>0.0002472075033095607</v>
      </c>
      <c r="M121" s="5" t="n">
        <v>455000000</v>
      </c>
      <c r="N121" s="5" t="n">
        <v>4235</v>
      </c>
      <c r="O121" s="6" t="n">
        <v>0.000106514596596449</v>
      </c>
      <c r="P121" s="5" t="n">
        <v>0</v>
      </c>
      <c r="Q121" s="5" t="n">
        <v>0</v>
      </c>
      <c r="R121" s="6" t="n">
        <v>0</v>
      </c>
      <c r="S121" s="5" t="n">
        <v>301000000</v>
      </c>
      <c r="T121" s="5" t="n">
        <v>2829</v>
      </c>
      <c r="U121" s="6" t="n">
        <v>7.04635023638047e-05</v>
      </c>
      <c r="V121" s="5" t="n">
        <v>-8000000</v>
      </c>
      <c r="W121" s="5" t="n">
        <v>-75</v>
      </c>
      <c r="X121" s="6" t="n">
        <v>-1.87278411598152e-06</v>
      </c>
      <c r="Y121" s="5" t="n">
        <v>4580000000</v>
      </c>
      <c r="Z121" s="5" t="n">
        <v>42923</v>
      </c>
      <c r="AA121" s="6" t="n">
        <v>0.00107216890639942</v>
      </c>
      <c r="AB121" s="5" t="n">
        <v>0</v>
      </c>
      <c r="AC121" s="5" t="n">
        <v>0</v>
      </c>
      <c r="AD121" s="6" t="n">
        <v>0</v>
      </c>
      <c r="AE121" s="5" t="n">
        <v>-4000000</v>
      </c>
      <c r="AF121" s="5" t="n">
        <v>-41</v>
      </c>
      <c r="AG121" s="6" t="n">
        <v>-9.363920579907601e-07</v>
      </c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50000</v>
      </c>
      <c r="D122" s="10" t="n">
        <v>300</v>
      </c>
      <c r="E122" s="11" t="n">
        <v>0.006</v>
      </c>
      <c r="F122" s="9" t="n">
        <v>4262400000000</v>
      </c>
      <c r="G122" s="10" t="n">
        <v>-268000000</v>
      </c>
      <c r="H122" s="10" t="n">
        <v>-5442</v>
      </c>
      <c r="I122" s="12" t="n">
        <v>-6.287537537537538e-05</v>
      </c>
      <c r="J122" s="10" t="n">
        <v>373000000</v>
      </c>
      <c r="K122" s="10" t="n">
        <v>7352</v>
      </c>
      <c r="L122" s="12" t="n">
        <v>8.750938438438438e-05</v>
      </c>
      <c r="M122" s="10" t="n">
        <v>-1000000</v>
      </c>
      <c r="N122" s="10" t="n">
        <v>-103</v>
      </c>
      <c r="O122" s="12" t="n">
        <v>-2.346096096096096e-07</v>
      </c>
      <c r="P122" s="10" t="n">
        <v>0</v>
      </c>
      <c r="Q122" s="10" t="n">
        <v>0</v>
      </c>
      <c r="R122" s="12" t="n">
        <v>0</v>
      </c>
      <c r="S122" s="10" t="n">
        <v>1181000000</v>
      </c>
      <c r="T122" s="10" t="n">
        <v>23662</v>
      </c>
      <c r="U122" s="12" t="n">
        <v>0.000277073948948949</v>
      </c>
      <c r="V122" s="10" t="n">
        <v>0</v>
      </c>
      <c r="W122" s="10" t="n">
        <v>0</v>
      </c>
      <c r="X122" s="12" t="n">
        <v>0</v>
      </c>
      <c r="Y122" s="10" t="n">
        <v>11760000000</v>
      </c>
      <c r="Z122" s="10" t="n">
        <v>234534</v>
      </c>
      <c r="AA122" s="12" t="n">
        <v>0.002759009009009009</v>
      </c>
      <c r="AB122" s="10" t="n">
        <v>0</v>
      </c>
      <c r="AC122" s="10" t="n">
        <v>0</v>
      </c>
      <c r="AD122" s="12" t="n">
        <v>0</v>
      </c>
      <c r="AE122" s="10" t="n">
        <v>-219000000</v>
      </c>
      <c r="AF122" s="10" t="n">
        <v>-4331</v>
      </c>
      <c r="AG122" s="12" t="n">
        <v>-5.13795045045045e-05</v>
      </c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179600</v>
      </c>
      <c r="D123" s="5" t="n">
        <v>-5100</v>
      </c>
      <c r="E123" s="13" t="n">
        <v>-0.0276</v>
      </c>
      <c r="F123" s="7" t="n">
        <v>4212877200000</v>
      </c>
      <c r="G123" s="5" t="n">
        <v>302000000</v>
      </c>
      <c r="H123" s="5" t="n">
        <v>1430</v>
      </c>
      <c r="I123" s="6" t="n">
        <v>7.168497576905399e-05</v>
      </c>
      <c r="J123" s="5" t="n">
        <v>49000000</v>
      </c>
      <c r="K123" s="5" t="n">
        <v>266</v>
      </c>
      <c r="L123" s="6" t="n">
        <v>1.163100600226373e-05</v>
      </c>
      <c r="M123" s="5" t="n">
        <v>-1685000000</v>
      </c>
      <c r="N123" s="5" t="n">
        <v>-9337</v>
      </c>
      <c r="O123" s="6" t="n">
        <v>-0.0003999641859962118</v>
      </c>
      <c r="P123" s="5" t="n">
        <v>0</v>
      </c>
      <c r="Q123" s="5" t="n">
        <v>0</v>
      </c>
      <c r="R123" s="6" t="n">
        <v>0</v>
      </c>
      <c r="S123" s="5" t="n">
        <v>0</v>
      </c>
      <c r="T123" s="5" t="n">
        <v>-2</v>
      </c>
      <c r="U123" s="6" t="n">
        <v>0</v>
      </c>
      <c r="V123" s="5" t="n">
        <v>0</v>
      </c>
      <c r="W123" s="5" t="n">
        <v>0</v>
      </c>
      <c r="X123" s="6" t="n">
        <v>0</v>
      </c>
      <c r="Y123" s="5" t="n">
        <v>776000000</v>
      </c>
      <c r="Z123" s="5" t="n">
        <v>4258</v>
      </c>
      <c r="AA123" s="6" t="n">
        <v>0.000184197156280748</v>
      </c>
      <c r="AB123" s="5" t="n">
        <v>0</v>
      </c>
      <c r="AC123" s="5" t="n">
        <v>0</v>
      </c>
      <c r="AD123" s="6" t="n">
        <v>0</v>
      </c>
      <c r="AE123" s="5" t="n">
        <v>105000000</v>
      </c>
      <c r="AF123" s="5" t="n">
        <v>585</v>
      </c>
      <c r="AG123" s="6" t="n">
        <v>2.492358429056513e-05</v>
      </c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110700</v>
      </c>
      <c r="D124" s="10" t="n">
        <v>-200</v>
      </c>
      <c r="E124" s="11" t="n">
        <v>-0.0018</v>
      </c>
      <c r="F124" s="9" t="n">
        <v>4147154100000</v>
      </c>
      <c r="G124" s="10" t="n">
        <v>-5739000000</v>
      </c>
      <c r="H124" s="10" t="n">
        <v>-50582</v>
      </c>
      <c r="I124" s="12" t="n">
        <v>-0.00138384054742504</v>
      </c>
      <c r="J124" s="10" t="n">
        <v>5401000000</v>
      </c>
      <c r="K124" s="10" t="n">
        <v>47057</v>
      </c>
      <c r="L124" s="12" t="n">
        <v>0.001302338873783349</v>
      </c>
      <c r="M124" s="10" t="n">
        <v>8661000000</v>
      </c>
      <c r="N124" s="10" t="n">
        <v>76049</v>
      </c>
      <c r="O124" s="12" t="n">
        <v>0.002088420104765338</v>
      </c>
      <c r="P124" s="10" t="n">
        <v>0</v>
      </c>
      <c r="Q124" s="10" t="n">
        <v>0</v>
      </c>
      <c r="R124" s="12" t="n">
        <v>0</v>
      </c>
      <c r="S124" s="10" t="n">
        <v>762000000</v>
      </c>
      <c r="T124" s="10" t="n">
        <v>6698</v>
      </c>
      <c r="U124" s="12" t="n">
        <v>0.0001837404595117408</v>
      </c>
      <c r="V124" s="10" t="n">
        <v>0</v>
      </c>
      <c r="W124" s="10" t="n">
        <v>-2</v>
      </c>
      <c r="X124" s="12" t="n">
        <v>0</v>
      </c>
      <c r="Y124" s="10" t="n">
        <v>-13000000</v>
      </c>
      <c r="Z124" s="10" t="n">
        <v>-1185</v>
      </c>
      <c r="AA124" s="12" t="n">
        <v>-3.134679755449647e-06</v>
      </c>
      <c r="AB124" s="10" t="n">
        <v>0</v>
      </c>
      <c r="AC124" s="10" t="n">
        <v>0</v>
      </c>
      <c r="AD124" s="12" t="n">
        <v>0</v>
      </c>
      <c r="AE124" s="10" t="n">
        <v>-254000000</v>
      </c>
      <c r="AF124" s="10" t="n">
        <v>-2135</v>
      </c>
      <c r="AG124" s="12" t="n">
        <v>-6.124681983724695e-05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-2800</v>
      </c>
      <c r="E125" s="13" t="n">
        <v>-0.0325</v>
      </c>
      <c r="F125" s="7" t="n">
        <v>4136473200000</v>
      </c>
      <c r="G125" s="5" t="n">
        <v>70000000</v>
      </c>
      <c r="H125" s="5" t="n">
        <v>799</v>
      </c>
      <c r="I125" s="6" t="n">
        <v>1.692262867797621e-05</v>
      </c>
      <c r="J125" s="5" t="n">
        <v>-20000000</v>
      </c>
      <c r="K125" s="5" t="n">
        <v>-245</v>
      </c>
      <c r="L125" s="6" t="n">
        <v>-4.835036765136059e-06</v>
      </c>
      <c r="M125" s="5" t="n">
        <v>-241000000</v>
      </c>
      <c r="N125" s="5" t="n">
        <v>-2930</v>
      </c>
      <c r="O125" s="6" t="n">
        <v>-5.826219301988951e-05</v>
      </c>
      <c r="P125" s="5" t="n">
        <v>0</v>
      </c>
      <c r="Q125" s="5" t="n">
        <v>0</v>
      </c>
      <c r="R125" s="6" t="n">
        <v>0</v>
      </c>
      <c r="S125" s="5" t="n">
        <v>32000000</v>
      </c>
      <c r="T125" s="5" t="n">
        <v>381</v>
      </c>
      <c r="U125" s="6" t="n">
        <v>7.736058824217693e-06</v>
      </c>
      <c r="V125" s="5" t="n">
        <v>0</v>
      </c>
      <c r="W125" s="5" t="n">
        <v>1</v>
      </c>
      <c r="X125" s="6" t="n">
        <v>0</v>
      </c>
      <c r="Y125" s="5" t="n">
        <v>-1575000000</v>
      </c>
      <c r="Z125" s="5" t="n">
        <v>-18778</v>
      </c>
      <c r="AA125" s="6" t="n">
        <v>-0.0003807591452544646</v>
      </c>
      <c r="AB125" s="5" t="n">
        <v>0</v>
      </c>
      <c r="AC125" s="5" t="n">
        <v>0</v>
      </c>
      <c r="AD125" s="6" t="n">
        <v>0</v>
      </c>
      <c r="AE125" s="5" t="n">
        <v>-158000000</v>
      </c>
      <c r="AF125" s="5" t="n">
        <v>-1883</v>
      </c>
      <c r="AG125" s="6" t="n">
        <v>-3.819679044457486e-05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93600</v>
      </c>
      <c r="D126" s="10" t="n">
        <v>-4000</v>
      </c>
      <c r="E126" s="11" t="n">
        <v>-0.04099999999999999</v>
      </c>
      <c r="F126" s="9" t="n">
        <v>4071974400000</v>
      </c>
      <c r="G126" s="10" t="n">
        <v>799000000</v>
      </c>
      <c r="H126" s="10" t="n">
        <v>8102</v>
      </c>
      <c r="I126" s="12" t="n">
        <v>0.0001962193082549831</v>
      </c>
      <c r="J126" s="10" t="n">
        <v>-6484000000</v>
      </c>
      <c r="K126" s="10" t="n">
        <v>-68542</v>
      </c>
      <c r="L126" s="12" t="n">
        <v>-0.001592347928317035</v>
      </c>
      <c r="M126" s="10" t="n">
        <v>-8105000000</v>
      </c>
      <c r="N126" s="10" t="n">
        <v>-85527</v>
      </c>
      <c r="O126" s="12" t="n">
        <v>-0.001990434910396293</v>
      </c>
      <c r="P126" s="10" t="n">
        <v>0</v>
      </c>
      <c r="Q126" s="10" t="n">
        <v>0</v>
      </c>
      <c r="R126" s="12" t="n">
        <v>0</v>
      </c>
      <c r="S126" s="10" t="n">
        <v>-27000000</v>
      </c>
      <c r="T126" s="10" t="n">
        <v>-288</v>
      </c>
      <c r="U126" s="12" t="n">
        <v>-6.630690016125839e-06</v>
      </c>
      <c r="V126" s="10" t="n">
        <v>-10000000</v>
      </c>
      <c r="W126" s="10" t="n">
        <v>-102</v>
      </c>
      <c r="X126" s="12" t="n">
        <v>-2.455811117083644e-06</v>
      </c>
      <c r="Y126" s="10" t="n">
        <v>95000000</v>
      </c>
      <c r="Z126" s="10" t="n">
        <v>969</v>
      </c>
      <c r="AA126" s="12" t="n">
        <v>2.333020561229461e-05</v>
      </c>
      <c r="AB126" s="10" t="n">
        <v>0</v>
      </c>
      <c r="AC126" s="10" t="n">
        <v>0</v>
      </c>
      <c r="AD126" s="12" t="n">
        <v>0</v>
      </c>
      <c r="AE126" s="10" t="n">
        <v>3000000</v>
      </c>
      <c r="AF126" s="10" t="n">
        <v>18</v>
      </c>
      <c r="AG126" s="12" t="n">
        <v>7.367433351250932e-07</v>
      </c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391000</v>
      </c>
      <c r="D127" s="5" t="n">
        <v>-2000</v>
      </c>
      <c r="E127" s="13" t="n">
        <v>-0.0051</v>
      </c>
      <c r="F127" s="7" t="n">
        <v>4062099000000</v>
      </c>
      <c r="G127" s="5" t="n">
        <v>799000000</v>
      </c>
      <c r="H127" s="5" t="n">
        <v>1983</v>
      </c>
      <c r="I127" s="6" t="n">
        <v>0.0001966963385185836</v>
      </c>
      <c r="J127" s="5" t="n">
        <v>-146000000</v>
      </c>
      <c r="K127" s="5" t="n">
        <v>-377</v>
      </c>
      <c r="L127" s="6" t="n">
        <v>-3.594200929125558e-05</v>
      </c>
      <c r="M127" s="5" t="n">
        <v>-2881000000</v>
      </c>
      <c r="N127" s="5" t="n">
        <v>-7339</v>
      </c>
      <c r="O127" s="6" t="n">
        <v>-0.0007092392381377214</v>
      </c>
      <c r="P127" s="5" t="n">
        <v>15000000</v>
      </c>
      <c r="Q127" s="5" t="n">
        <v>39</v>
      </c>
      <c r="R127" s="6" t="n">
        <v>3.692672187457765e-06</v>
      </c>
      <c r="S127" s="5" t="n">
        <v>-406000000</v>
      </c>
      <c r="T127" s="5" t="n">
        <v>-1037</v>
      </c>
      <c r="U127" s="6" t="n">
        <v>-9.994832720719017e-05</v>
      </c>
      <c r="V127" s="5" t="n">
        <v>14000000</v>
      </c>
      <c r="W127" s="5" t="n">
        <v>36</v>
      </c>
      <c r="X127" s="6" t="n">
        <v>3.446494041627247e-06</v>
      </c>
      <c r="Y127" s="5" t="n">
        <v>1348000000</v>
      </c>
      <c r="Z127" s="5" t="n">
        <v>3425</v>
      </c>
      <c r="AA127" s="6" t="n">
        <v>0.0003318481405795378</v>
      </c>
      <c r="AB127" s="5" t="n">
        <v>0</v>
      </c>
      <c r="AC127" s="5" t="n">
        <v>0</v>
      </c>
      <c r="AD127" s="6" t="n">
        <v>0</v>
      </c>
      <c r="AE127" s="5" t="n">
        <v>-119000000</v>
      </c>
      <c r="AF127" s="5" t="n">
        <v>-307</v>
      </c>
      <c r="AG127" s="6" t="n">
        <v>-2.92951993538316e-05</v>
      </c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267000</v>
      </c>
      <c r="D128" s="10" t="n">
        <v>-12000</v>
      </c>
      <c r="E128" s="11" t="n">
        <v>-0.043</v>
      </c>
      <c r="F128" s="9" t="n">
        <v>3914487000000</v>
      </c>
      <c r="G128" s="10" t="n">
        <v>-842000000</v>
      </c>
      <c r="H128" s="10" t="n">
        <v>-3161</v>
      </c>
      <c r="I128" s="12" t="n">
        <v>-0.0002150984279677005</v>
      </c>
      <c r="J128" s="10" t="n">
        <v>-3823000000</v>
      </c>
      <c r="K128" s="10" t="n">
        <v>-14190</v>
      </c>
      <c r="L128" s="12" t="n">
        <v>-0.0009766286105944407</v>
      </c>
      <c r="M128" s="10" t="n">
        <v>-6972000000</v>
      </c>
      <c r="N128" s="10" t="n">
        <v>-25249</v>
      </c>
      <c r="O128" s="12" t="n">
        <v>-0.00178107629428837</v>
      </c>
      <c r="P128" s="10" t="n">
        <v>0</v>
      </c>
      <c r="Q128" s="10" t="n">
        <v>0</v>
      </c>
      <c r="R128" s="12" t="n">
        <v>0</v>
      </c>
      <c r="S128" s="10" t="n">
        <v>-148000000</v>
      </c>
      <c r="T128" s="10" t="n">
        <v>-530</v>
      </c>
      <c r="U128" s="12" t="n">
        <v>-3.780827474966707e-05</v>
      </c>
      <c r="V128" s="10" t="n">
        <v>0</v>
      </c>
      <c r="W128" s="10" t="n">
        <v>-1</v>
      </c>
      <c r="X128" s="12" t="n">
        <v>0</v>
      </c>
      <c r="Y128" s="10" t="n">
        <v>584000000</v>
      </c>
      <c r="Z128" s="10" t="n">
        <v>2084</v>
      </c>
      <c r="AA128" s="12" t="n">
        <v>0.0001491894084716593</v>
      </c>
      <c r="AB128" s="10" t="n">
        <v>0</v>
      </c>
      <c r="AC128" s="10" t="n">
        <v>0</v>
      </c>
      <c r="AD128" s="12" t="n">
        <v>0</v>
      </c>
      <c r="AE128" s="10" t="n">
        <v>419000000</v>
      </c>
      <c r="AF128" s="10" t="n">
        <v>1445</v>
      </c>
      <c r="AG128" s="12" t="n">
        <v>0.000107038291352098</v>
      </c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46350</v>
      </c>
      <c r="D129" s="5" t="n">
        <v>-750</v>
      </c>
      <c r="E129" s="13" t="n">
        <v>-0.0159</v>
      </c>
      <c r="F129" s="7" t="n">
        <v>3867768450000</v>
      </c>
      <c r="G129" s="5" t="n">
        <v>-1189000000</v>
      </c>
      <c r="H129" s="5" t="n">
        <v>-26372</v>
      </c>
      <c r="I129" s="6" t="n">
        <v>-0.0003074124046903583</v>
      </c>
      <c r="J129" s="5" t="n">
        <v>1913000000</v>
      </c>
      <c r="K129" s="5" t="n">
        <v>42828</v>
      </c>
      <c r="L129" s="6" t="n">
        <v>0.0004946004458979441</v>
      </c>
      <c r="M129" s="5" t="n">
        <v>47000000</v>
      </c>
      <c r="N129" s="5" t="n">
        <v>1004</v>
      </c>
      <c r="O129" s="6" t="n">
        <v>1.215170985739852e-05</v>
      </c>
      <c r="P129" s="5" t="n">
        <v>0</v>
      </c>
      <c r="Q129" s="5" t="n">
        <v>0</v>
      </c>
      <c r="R129" s="6" t="n">
        <v>0</v>
      </c>
      <c r="S129" s="5" t="n">
        <v>-115000000</v>
      </c>
      <c r="T129" s="5" t="n">
        <v>-2499</v>
      </c>
      <c r="U129" s="6" t="n">
        <v>-2.973290709789e-05</v>
      </c>
      <c r="V129" s="5" t="n">
        <v>-5000000</v>
      </c>
      <c r="W129" s="5" t="n">
        <v>-100</v>
      </c>
      <c r="X129" s="6" t="n">
        <v>-1.292735091212609e-06</v>
      </c>
      <c r="Y129" s="5" t="n">
        <v>-3481000000</v>
      </c>
      <c r="Z129" s="5" t="n">
        <v>-75426</v>
      </c>
      <c r="AA129" s="6" t="n">
        <v>-0.0009000021705022183</v>
      </c>
      <c r="AB129" s="5" t="n">
        <v>0</v>
      </c>
      <c r="AC129" s="5" t="n">
        <v>0</v>
      </c>
      <c r="AD129" s="6" t="n">
        <v>0</v>
      </c>
      <c r="AE129" s="5" t="n">
        <v>1171000000</v>
      </c>
      <c r="AF129" s="5" t="n">
        <v>25599</v>
      </c>
      <c r="AG129" s="6" t="n">
        <v>0.000302758558361993</v>
      </c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104400</v>
      </c>
      <c r="D130" s="10" t="n">
        <v>-700</v>
      </c>
      <c r="E130" s="11" t="n">
        <v>-0.0067</v>
      </c>
      <c r="F130" s="9" t="n">
        <v>3864783600000</v>
      </c>
      <c r="G130" s="10" t="n">
        <v>2009000000</v>
      </c>
      <c r="H130" s="10" t="n">
        <v>18878</v>
      </c>
      <c r="I130" s="12" t="n">
        <v>0.0005198221188891404</v>
      </c>
      <c r="J130" s="10" t="n">
        <v>-4271000000</v>
      </c>
      <c r="K130" s="10" t="n">
        <v>-40813</v>
      </c>
      <c r="L130" s="12" t="n">
        <v>-0.001105107152700607</v>
      </c>
      <c r="M130" s="10" t="n">
        <v>431000000</v>
      </c>
      <c r="N130" s="10" t="n">
        <v>4071</v>
      </c>
      <c r="O130" s="12" t="n">
        <v>0.0001115198273973218</v>
      </c>
      <c r="P130" s="10" t="n">
        <v>0</v>
      </c>
      <c r="Q130" s="10" t="n">
        <v>0</v>
      </c>
      <c r="R130" s="12" t="n">
        <v>0</v>
      </c>
      <c r="S130" s="10" t="n">
        <v>660000000</v>
      </c>
      <c r="T130" s="10" t="n">
        <v>6279</v>
      </c>
      <c r="U130" s="12" t="n">
        <v>0.0001707728215365021</v>
      </c>
      <c r="V130" s="10" t="n">
        <v>0</v>
      </c>
      <c r="W130" s="10" t="n">
        <v>-1</v>
      </c>
      <c r="X130" s="12" t="n">
        <v>0</v>
      </c>
      <c r="Y130" s="10" t="n">
        <v>-123000000</v>
      </c>
      <c r="Z130" s="10" t="n">
        <v>-1235</v>
      </c>
      <c r="AA130" s="12" t="n">
        <v>-3.182584401362084e-05</v>
      </c>
      <c r="AB130" s="10" t="n">
        <v>0</v>
      </c>
      <c r="AC130" s="10" t="n">
        <v>0</v>
      </c>
      <c r="AD130" s="12" t="n">
        <v>0</v>
      </c>
      <c r="AE130" s="10" t="n">
        <v>-18000000</v>
      </c>
      <c r="AF130" s="10" t="n">
        <v>-171</v>
      </c>
      <c r="AG130" s="12" t="n">
        <v>-4.657440587359148e-06</v>
      </c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400500</v>
      </c>
      <c r="D131" s="5" t="n">
        <v>-24000</v>
      </c>
      <c r="E131" s="13" t="n">
        <v>-0.0565</v>
      </c>
      <c r="F131" s="7" t="n">
        <v>3782722500000</v>
      </c>
      <c r="G131" s="5" t="n">
        <v>-1285000000</v>
      </c>
      <c r="H131" s="5" t="n">
        <v>-3188</v>
      </c>
      <c r="I131" s="6" t="n">
        <v>-0.0003397024233207697</v>
      </c>
      <c r="J131" s="5" t="n">
        <v>267000000</v>
      </c>
      <c r="K131" s="5" t="n">
        <v>663</v>
      </c>
      <c r="L131" s="6" t="n">
        <v>7.058408328921828e-05</v>
      </c>
      <c r="M131" s="5" t="n">
        <v>-805000000</v>
      </c>
      <c r="N131" s="5" t="n">
        <v>-2003</v>
      </c>
      <c r="O131" s="6" t="n">
        <v>-0.0002128096893176805</v>
      </c>
      <c r="P131" s="5" t="n">
        <v>6000000</v>
      </c>
      <c r="Q131" s="5" t="n">
        <v>14</v>
      </c>
      <c r="R131" s="6" t="n">
        <v>1.586159175038613e-06</v>
      </c>
      <c r="S131" s="5" t="n">
        <v>226000000</v>
      </c>
      <c r="T131" s="5" t="n">
        <v>561</v>
      </c>
      <c r="U131" s="6" t="n">
        <v>5.974532892645442e-05</v>
      </c>
      <c r="V131" s="5" t="n">
        <v>-2000000</v>
      </c>
      <c r="W131" s="5" t="n">
        <v>-5</v>
      </c>
      <c r="X131" s="6" t="n">
        <v>-5.28719725012871e-07</v>
      </c>
      <c r="Y131" s="5" t="n">
        <v>-188000000</v>
      </c>
      <c r="Z131" s="5" t="n">
        <v>-468</v>
      </c>
      <c r="AA131" s="6" t="n">
        <v>-4.969965415120988e-05</v>
      </c>
      <c r="AB131" s="5" t="n">
        <v>0</v>
      </c>
      <c r="AC131" s="5" t="n">
        <v>0</v>
      </c>
      <c r="AD131" s="6" t="n">
        <v>0</v>
      </c>
      <c r="AE131" s="5" t="n">
        <v>-60000000</v>
      </c>
      <c r="AF131" s="5" t="n">
        <v>-149</v>
      </c>
      <c r="AG131" s="6" t="n">
        <v>-1.586159175038613e-05</v>
      </c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45700</v>
      </c>
      <c r="D132" s="10" t="n">
        <v>3050</v>
      </c>
      <c r="E132" s="11" t="n">
        <v>0.07150000000000001</v>
      </c>
      <c r="F132" s="9" t="n">
        <v>3761110000000</v>
      </c>
      <c r="G132" s="10" t="n">
        <v>-1750000000</v>
      </c>
      <c r="H132" s="10" t="n">
        <v>-41154</v>
      </c>
      <c r="I132" s="12" t="n">
        <v>-0.0004652881729064026</v>
      </c>
      <c r="J132" s="10" t="n">
        <v>21027000000</v>
      </c>
      <c r="K132" s="10" t="n">
        <v>461127</v>
      </c>
      <c r="L132" s="12" t="n">
        <v>0.005590636806687388</v>
      </c>
      <c r="M132" s="10" t="n">
        <v>1229000000</v>
      </c>
      <c r="N132" s="10" t="n">
        <v>26851</v>
      </c>
      <c r="O132" s="12" t="n">
        <v>0.0003267652368582679</v>
      </c>
      <c r="P132" s="10" t="n">
        <v>9000000</v>
      </c>
      <c r="Q132" s="10" t="n">
        <v>190</v>
      </c>
      <c r="R132" s="12" t="n">
        <v>2.392910603518642e-06</v>
      </c>
      <c r="S132" s="10" t="n">
        <v>1585000000</v>
      </c>
      <c r="T132" s="10" t="n">
        <v>34753</v>
      </c>
      <c r="U132" s="12" t="n">
        <v>0.0004214181451752275</v>
      </c>
      <c r="V132" s="10" t="n">
        <v>0</v>
      </c>
      <c r="W132" s="10" t="n">
        <v>0</v>
      </c>
      <c r="X132" s="12" t="n">
        <v>0</v>
      </c>
      <c r="Y132" s="10" t="n">
        <v>13841000000</v>
      </c>
      <c r="Z132" s="10" t="n">
        <v>304051</v>
      </c>
      <c r="AA132" s="12" t="n">
        <v>0.003680030629255725</v>
      </c>
      <c r="AB132" s="10" t="n">
        <v>0</v>
      </c>
      <c r="AC132" s="10" t="n">
        <v>0</v>
      </c>
      <c r="AD132" s="12" t="n">
        <v>0</v>
      </c>
      <c r="AE132" s="10" t="n">
        <v>228000000</v>
      </c>
      <c r="AF132" s="10" t="n">
        <v>5094</v>
      </c>
      <c r="AG132" s="12" t="n">
        <v>6.06204019558056e-05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437500</v>
      </c>
      <c r="D133" s="5" t="n">
        <v>-17000</v>
      </c>
      <c r="E133" s="13" t="n">
        <v>-0.0374</v>
      </c>
      <c r="F133" s="7" t="n">
        <v>3759000000000</v>
      </c>
      <c r="G133" s="5" t="n">
        <v>-555000000</v>
      </c>
      <c r="H133" s="5" t="n">
        <v>-1252</v>
      </c>
      <c r="I133" s="6" t="n">
        <v>-0.0001476456504389465</v>
      </c>
      <c r="J133" s="5" t="n">
        <v>1073000000</v>
      </c>
      <c r="K133" s="5" t="n">
        <v>2418</v>
      </c>
      <c r="L133" s="6" t="n">
        <v>0.0002854482575152966</v>
      </c>
      <c r="M133" s="5" t="n">
        <v>100000000</v>
      </c>
      <c r="N133" s="5" t="n">
        <v>224</v>
      </c>
      <c r="O133" s="6" t="n">
        <v>2.660281989890928e-05</v>
      </c>
      <c r="P133" s="5" t="n">
        <v>0</v>
      </c>
      <c r="Q133" s="5" t="n">
        <v>0</v>
      </c>
      <c r="R133" s="6" t="n">
        <v>0</v>
      </c>
      <c r="S133" s="5" t="n">
        <v>30000000</v>
      </c>
      <c r="T133" s="5" t="n">
        <v>69</v>
      </c>
      <c r="U133" s="6" t="n">
        <v>7.980845969672786e-06</v>
      </c>
      <c r="V133" s="5" t="n">
        <v>-1000000</v>
      </c>
      <c r="W133" s="5" t="n">
        <v>-3</v>
      </c>
      <c r="X133" s="6" t="n">
        <v>-2.660281989890928e-07</v>
      </c>
      <c r="Y133" s="5" t="n">
        <v>-1212000000</v>
      </c>
      <c r="Z133" s="5" t="n">
        <v>-2739</v>
      </c>
      <c r="AA133" s="6" t="n">
        <v>-0.0003224261771747805</v>
      </c>
      <c r="AB133" s="5" t="n">
        <v>0</v>
      </c>
      <c r="AC133" s="5" t="n">
        <v>0</v>
      </c>
      <c r="AD133" s="6" t="n">
        <v>0</v>
      </c>
      <c r="AE133" s="5" t="n">
        <v>-7000000</v>
      </c>
      <c r="AF133" s="5" t="n">
        <v>-17</v>
      </c>
      <c r="AG133" s="6" t="n">
        <v>-1.86219739292365e-06</v>
      </c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177300</v>
      </c>
      <c r="D134" s="10" t="n">
        <v>10200</v>
      </c>
      <c r="E134" s="11" t="n">
        <v>0.061</v>
      </c>
      <c r="F134" s="9" t="n">
        <v>3758228100000</v>
      </c>
      <c r="G134" s="10" t="n">
        <v>1131000000</v>
      </c>
      <c r="H134" s="10" t="n">
        <v>6318</v>
      </c>
      <c r="I134" s="12" t="n">
        <v>0.0003009396901694179</v>
      </c>
      <c r="J134" s="10" t="n">
        <v>2480000000</v>
      </c>
      <c r="K134" s="10" t="n">
        <v>13850</v>
      </c>
      <c r="L134" s="12" t="n">
        <v>0.0006598854390982814</v>
      </c>
      <c r="M134" s="10" t="n">
        <v>4767000000</v>
      </c>
      <c r="N134" s="10" t="n">
        <v>26440</v>
      </c>
      <c r="O134" s="12" t="n">
        <v>0.001268416890395769</v>
      </c>
      <c r="P134" s="10" t="n">
        <v>0</v>
      </c>
      <c r="Q134" s="10" t="n">
        <v>0</v>
      </c>
      <c r="R134" s="12" t="n">
        <v>0</v>
      </c>
      <c r="S134" s="10" t="n">
        <v>57000000</v>
      </c>
      <c r="T134" s="10" t="n">
        <v>315</v>
      </c>
      <c r="U134" s="12" t="n">
        <v>1.516672178572663e-05</v>
      </c>
      <c r="V134" s="10" t="n">
        <v>21000000</v>
      </c>
      <c r="W134" s="10" t="n">
        <v>117</v>
      </c>
      <c r="X134" s="12" t="n">
        <v>5.587739605267706e-06</v>
      </c>
      <c r="Y134" s="10" t="n">
        <v>63000000</v>
      </c>
      <c r="Z134" s="10" t="n">
        <v>365</v>
      </c>
      <c r="AA134" s="12" t="n">
        <v>1.676321881580312e-05</v>
      </c>
      <c r="AB134" s="10" t="n">
        <v>0</v>
      </c>
      <c r="AC134" s="10" t="n">
        <v>0</v>
      </c>
      <c r="AD134" s="12" t="n">
        <v>0</v>
      </c>
      <c r="AE134" s="10" t="n">
        <v>-47000000</v>
      </c>
      <c r="AF134" s="10" t="n">
        <v>-279</v>
      </c>
      <c r="AG134" s="12" t="n">
        <v>-1.250589340226582e-05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28050</v>
      </c>
      <c r="D135" s="5" t="n">
        <v>-600</v>
      </c>
      <c r="E135" s="13" t="n">
        <v>-0.0209</v>
      </c>
      <c r="F135" s="7" t="n">
        <v>3743132250000</v>
      </c>
      <c r="G135" s="5" t="n">
        <v>-557000000</v>
      </c>
      <c r="H135" s="5" t="n">
        <v>-20207</v>
      </c>
      <c r="I135" s="6" t="n">
        <v>-0.0001488058563787053</v>
      </c>
      <c r="J135" s="5" t="n">
        <v>-195000000</v>
      </c>
      <c r="K135" s="5" t="n">
        <v>-6934</v>
      </c>
      <c r="L135" s="6" t="n">
        <v>-5.209540752934925e-05</v>
      </c>
      <c r="M135" s="5" t="n">
        <v>9000000</v>
      </c>
      <c r="N135" s="5" t="n">
        <v>331</v>
      </c>
      <c r="O135" s="6" t="n">
        <v>2.404403424431504e-06</v>
      </c>
      <c r="P135" s="5" t="n">
        <v>0</v>
      </c>
      <c r="Q135" s="5" t="n">
        <v>0</v>
      </c>
      <c r="R135" s="6" t="n">
        <v>0</v>
      </c>
      <c r="S135" s="5" t="n">
        <v>72000000</v>
      </c>
      <c r="T135" s="5" t="n">
        <v>2551</v>
      </c>
      <c r="U135" s="6" t="n">
        <v>1.923522739545203e-05</v>
      </c>
      <c r="V135" s="5" t="n">
        <v>-2000000</v>
      </c>
      <c r="W135" s="5" t="n">
        <v>-79</v>
      </c>
      <c r="X135" s="6" t="n">
        <v>-5.343118720958897e-07</v>
      </c>
      <c r="Y135" s="5" t="n">
        <v>102000000</v>
      </c>
      <c r="Z135" s="5" t="n">
        <v>3587</v>
      </c>
      <c r="AA135" s="6" t="n">
        <v>2.724990547689037e-05</v>
      </c>
      <c r="AB135" s="5" t="n">
        <v>0</v>
      </c>
      <c r="AC135" s="5" t="n">
        <v>0</v>
      </c>
      <c r="AD135" s="6" t="n">
        <v>0</v>
      </c>
      <c r="AE135" s="5" t="n">
        <v>66000000</v>
      </c>
      <c r="AF135" s="5" t="n">
        <v>2337</v>
      </c>
      <c r="AG135" s="6" t="n">
        <v>1.763229177916436e-05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129100</v>
      </c>
      <c r="D136" s="10" t="n">
        <v>-2900</v>
      </c>
      <c r="E136" s="11" t="n">
        <v>-0.022</v>
      </c>
      <c r="F136" s="9" t="n">
        <v>3739510600000</v>
      </c>
      <c r="G136" s="10" t="n">
        <v>1231000000</v>
      </c>
      <c r="H136" s="10" t="n">
        <v>8956</v>
      </c>
      <c r="I136" s="12" t="n">
        <v>0.0003291874610543957</v>
      </c>
      <c r="J136" s="10" t="n">
        <v>-1013000000</v>
      </c>
      <c r="K136" s="10" t="n">
        <v>-7752</v>
      </c>
      <c r="L136" s="12" t="n">
        <v>-0.000270891062589848</v>
      </c>
      <c r="M136" s="10" t="n">
        <v>-4290000000</v>
      </c>
      <c r="N136" s="10" t="n">
        <v>-32836</v>
      </c>
      <c r="O136" s="12" t="n">
        <v>-0.001147208942261054</v>
      </c>
      <c r="P136" s="10" t="n">
        <v>0</v>
      </c>
      <c r="Q136" s="10" t="n">
        <v>0</v>
      </c>
      <c r="R136" s="12" t="n">
        <v>0</v>
      </c>
      <c r="S136" s="10" t="n">
        <v>-162000000</v>
      </c>
      <c r="T136" s="10" t="n">
        <v>-1242</v>
      </c>
      <c r="U136" s="12" t="n">
        <v>-4.332117684062722e-05</v>
      </c>
      <c r="V136" s="10" t="n">
        <v>0</v>
      </c>
      <c r="W136" s="10" t="n">
        <v>-1</v>
      </c>
      <c r="X136" s="12" t="n">
        <v>0</v>
      </c>
      <c r="Y136" s="10" t="n">
        <v>-6291000000</v>
      </c>
      <c r="Z136" s="10" t="n">
        <v>-48082</v>
      </c>
      <c r="AA136" s="12" t="n">
        <v>-0.001682305700644357</v>
      </c>
      <c r="AB136" s="10" t="n">
        <v>0</v>
      </c>
      <c r="AC136" s="10" t="n">
        <v>0</v>
      </c>
      <c r="AD136" s="12" t="n">
        <v>0</v>
      </c>
      <c r="AE136" s="10" t="n">
        <v>-99000000</v>
      </c>
      <c r="AF136" s="10" t="n">
        <v>-739</v>
      </c>
      <c r="AG136" s="12" t="n">
        <v>-2.647405251371664e-05</v>
      </c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122800</v>
      </c>
      <c r="D137" s="5" t="n">
        <v>-4100</v>
      </c>
      <c r="E137" s="13" t="n">
        <v>-0.0323</v>
      </c>
      <c r="F137" s="7" t="n">
        <v>3582812800000</v>
      </c>
      <c r="G137" s="5" t="n">
        <v>628000000</v>
      </c>
      <c r="H137" s="5" t="n">
        <v>5044</v>
      </c>
      <c r="I137" s="6" t="n">
        <v>0.0001752812762084583</v>
      </c>
      <c r="J137" s="5" t="n">
        <v>-527000000</v>
      </c>
      <c r="K137" s="5" t="n">
        <v>-4332</v>
      </c>
      <c r="L137" s="6" t="n">
        <v>-0.0001470911346526394</v>
      </c>
      <c r="M137" s="5" t="n">
        <v>-846000000</v>
      </c>
      <c r="N137" s="5" t="n">
        <v>-6954</v>
      </c>
      <c r="O137" s="6" t="n">
        <v>-0.0002361273243190378</v>
      </c>
      <c r="P137" s="5" t="n">
        <v>4000000</v>
      </c>
      <c r="Q137" s="5" t="n">
        <v>33</v>
      </c>
      <c r="R137" s="6" t="n">
        <v>1.116441249735403e-06</v>
      </c>
      <c r="S137" s="5" t="n">
        <v>-412000000</v>
      </c>
      <c r="T137" s="5" t="n">
        <v>-3367</v>
      </c>
      <c r="U137" s="6" t="n">
        <v>-0.0001149934487227466</v>
      </c>
      <c r="V137" s="5" t="n">
        <v>-49000000</v>
      </c>
      <c r="W137" s="5" t="n">
        <v>-400</v>
      </c>
      <c r="X137" s="6" t="n">
        <v>-1.367640530925869e-05</v>
      </c>
      <c r="Y137" s="5" t="n">
        <v>-5209000000</v>
      </c>
      <c r="Z137" s="5" t="n">
        <v>-42812</v>
      </c>
      <c r="AA137" s="6" t="n">
        <v>-0.001453885617467929</v>
      </c>
      <c r="AB137" s="5" t="n">
        <v>0</v>
      </c>
      <c r="AC137" s="5" t="n">
        <v>0</v>
      </c>
      <c r="AD137" s="6" t="n">
        <v>0</v>
      </c>
      <c r="AE137" s="5" t="n">
        <v>-108000000</v>
      </c>
      <c r="AF137" s="5" t="n">
        <v>-871</v>
      </c>
      <c r="AG137" s="6" t="n">
        <v>-3.014391374285589e-05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3490</v>
      </c>
      <c r="D138" s="10" t="n">
        <v>-165</v>
      </c>
      <c r="E138" s="11" t="n">
        <v>-0.0451</v>
      </c>
      <c r="F138" s="9" t="n">
        <v>3581654380000</v>
      </c>
      <c r="G138" s="10" t="n">
        <v>-177000000</v>
      </c>
      <c r="H138" s="10" t="n">
        <v>-50405</v>
      </c>
      <c r="I138" s="12" t="n">
        <v>-4.941850363574165e-05</v>
      </c>
      <c r="J138" s="10" t="n">
        <v>-7000000</v>
      </c>
      <c r="K138" s="10" t="n">
        <v>-1900</v>
      </c>
      <c r="L138" s="12" t="n">
        <v>-1.954404098588653e-06</v>
      </c>
      <c r="M138" s="10" t="n">
        <v>22000000</v>
      </c>
      <c r="N138" s="10" t="n">
        <v>6424</v>
      </c>
      <c r="O138" s="12" t="n">
        <v>6.142412881278623e-06</v>
      </c>
      <c r="P138" s="10" t="n">
        <v>0</v>
      </c>
      <c r="Q138" s="10" t="n">
        <v>0</v>
      </c>
      <c r="R138" s="12" t="n">
        <v>0</v>
      </c>
      <c r="S138" s="10" t="n">
        <v>14000000</v>
      </c>
      <c r="T138" s="10" t="n">
        <v>4044</v>
      </c>
      <c r="U138" s="12" t="n">
        <v>3.908808197177306e-06</v>
      </c>
      <c r="V138" s="10" t="n">
        <v>-5000000</v>
      </c>
      <c r="W138" s="10" t="n">
        <v>-1335</v>
      </c>
      <c r="X138" s="12" t="n">
        <v>-1.396002927563323e-06</v>
      </c>
      <c r="Y138" s="10" t="n">
        <v>121000000</v>
      </c>
      <c r="Z138" s="10" t="n">
        <v>34397</v>
      </c>
      <c r="AA138" s="12" t="n">
        <v>3.378327084703243e-05</v>
      </c>
      <c r="AB138" s="10" t="n">
        <v>0</v>
      </c>
      <c r="AC138" s="10" t="n">
        <v>0</v>
      </c>
      <c r="AD138" s="12" t="n">
        <v>0</v>
      </c>
      <c r="AE138" s="10" t="n">
        <v>-42000000</v>
      </c>
      <c r="AF138" s="10" t="n">
        <v>-12108</v>
      </c>
      <c r="AG138" s="12" t="n">
        <v>-1.172642459153192e-05</v>
      </c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93500</v>
      </c>
      <c r="D139" s="5" t="n">
        <v>-3000</v>
      </c>
      <c r="E139" s="13" t="n">
        <v>-0.0311</v>
      </c>
      <c r="F139" s="7" t="n">
        <v>3573570000000</v>
      </c>
      <c r="G139" s="5" t="n">
        <v>-579000000</v>
      </c>
      <c r="H139" s="5" t="n">
        <v>-6271</v>
      </c>
      <c r="I139" s="6" t="n">
        <v>-0.0001620228510984814</v>
      </c>
      <c r="J139" s="5" t="n">
        <v>-211000000</v>
      </c>
      <c r="K139" s="5" t="n">
        <v>-2270</v>
      </c>
      <c r="L139" s="6" t="n">
        <v>-5.904459685972291e-05</v>
      </c>
      <c r="M139" s="5" t="n">
        <v>-7000000</v>
      </c>
      <c r="N139" s="5" t="n">
        <v>-68</v>
      </c>
      <c r="O139" s="6" t="n">
        <v>-1.958825488237253e-06</v>
      </c>
      <c r="P139" s="5" t="n">
        <v>0</v>
      </c>
      <c r="Q139" s="5" t="n">
        <v>0</v>
      </c>
      <c r="R139" s="6" t="n">
        <v>0</v>
      </c>
      <c r="S139" s="5" t="n">
        <v>68000000</v>
      </c>
      <c r="T139" s="5" t="n">
        <v>729</v>
      </c>
      <c r="U139" s="6" t="n">
        <v>1.902859045716188e-05</v>
      </c>
      <c r="V139" s="5" t="n">
        <v>0</v>
      </c>
      <c r="W139" s="5" t="n">
        <v>-1</v>
      </c>
      <c r="X139" s="6" t="n">
        <v>0</v>
      </c>
      <c r="Y139" s="5" t="n">
        <v>-210000000</v>
      </c>
      <c r="Z139" s="5" t="n">
        <v>-2260</v>
      </c>
      <c r="AA139" s="6" t="n">
        <v>-5.876476464711759e-05</v>
      </c>
      <c r="AB139" s="5" t="n">
        <v>0</v>
      </c>
      <c r="AC139" s="5" t="n">
        <v>0</v>
      </c>
      <c r="AD139" s="6" t="n">
        <v>0</v>
      </c>
      <c r="AE139" s="5" t="n">
        <v>35000000</v>
      </c>
      <c r="AF139" s="5" t="n">
        <v>381</v>
      </c>
      <c r="AG139" s="6" t="n">
        <v>9.794127441186264e-06</v>
      </c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77100</v>
      </c>
      <c r="D140" s="10" t="n">
        <v>-3800</v>
      </c>
      <c r="E140" s="11" t="n">
        <v>-0.047</v>
      </c>
      <c r="F140" s="9" t="n">
        <v>3416378100000</v>
      </c>
      <c r="G140" s="10" t="n">
        <v>-437000000</v>
      </c>
      <c r="H140" s="10" t="n">
        <v>-5691</v>
      </c>
      <c r="I140" s="12" t="n">
        <v>-0.0001279132423896524</v>
      </c>
      <c r="J140" s="10" t="n">
        <v>68000000</v>
      </c>
      <c r="K140" s="10" t="n">
        <v>879</v>
      </c>
      <c r="L140" s="12" t="n">
        <v>1.990412009724567e-05</v>
      </c>
      <c r="M140" s="10" t="n">
        <v>-314000000</v>
      </c>
      <c r="N140" s="10" t="n">
        <v>-4082</v>
      </c>
      <c r="O140" s="12" t="n">
        <v>-9.19102016255168e-05</v>
      </c>
      <c r="P140" s="10" t="n">
        <v>8000000</v>
      </c>
      <c r="Q140" s="10" t="n">
        <v>109</v>
      </c>
      <c r="R140" s="12" t="n">
        <v>2.341661187911256e-06</v>
      </c>
      <c r="S140" s="10" t="n">
        <v>68000000</v>
      </c>
      <c r="T140" s="10" t="n">
        <v>885</v>
      </c>
      <c r="U140" s="12" t="n">
        <v>1.990412009724567e-05</v>
      </c>
      <c r="V140" s="10" t="n">
        <v>-1000000</v>
      </c>
      <c r="W140" s="10" t="n">
        <v>-19</v>
      </c>
      <c r="X140" s="12" t="n">
        <v>-2.92707648488907e-07</v>
      </c>
      <c r="Y140" s="10" t="n">
        <v>711000000</v>
      </c>
      <c r="Z140" s="10" t="n">
        <v>9234</v>
      </c>
      <c r="AA140" s="12" t="n">
        <v>0.0002081151380756129</v>
      </c>
      <c r="AB140" s="10" t="n">
        <v>0</v>
      </c>
      <c r="AC140" s="10" t="n">
        <v>0</v>
      </c>
      <c r="AD140" s="12" t="n">
        <v>0</v>
      </c>
      <c r="AE140" s="10" t="n">
        <v>4000000</v>
      </c>
      <c r="AF140" s="10" t="n">
        <v>54</v>
      </c>
      <c r="AG140" s="12" t="n">
        <v>1.170830593955628e-06</v>
      </c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71100</v>
      </c>
      <c r="D141" s="5" t="n">
        <v>-600</v>
      </c>
      <c r="E141" s="13" t="n">
        <v>-0.008399999999999999</v>
      </c>
      <c r="F141" s="7" t="n">
        <v>3390403500000</v>
      </c>
      <c r="G141" s="5" t="n">
        <v>-304000000</v>
      </c>
      <c r="H141" s="5" t="n">
        <v>-4227</v>
      </c>
      <c r="I141" s="6" t="n">
        <v>-8.966484372730267e-05</v>
      </c>
      <c r="J141" s="5" t="n">
        <v>14000000</v>
      </c>
      <c r="K141" s="5" t="n">
        <v>179</v>
      </c>
      <c r="L141" s="6" t="n">
        <v>4.129302013757359e-06</v>
      </c>
      <c r="M141" s="5" t="n">
        <v>-760000000</v>
      </c>
      <c r="N141" s="5" t="n">
        <v>-11794</v>
      </c>
      <c r="O141" s="6" t="n">
        <v>-0.0002241621093182566</v>
      </c>
      <c r="P141" s="5" t="n">
        <v>0</v>
      </c>
      <c r="Q141" s="5" t="n">
        <v>0</v>
      </c>
      <c r="R141" s="6" t="n">
        <v>0</v>
      </c>
      <c r="S141" s="5" t="n">
        <v>0</v>
      </c>
      <c r="T141" s="5" t="n">
        <v>-6</v>
      </c>
      <c r="U141" s="6" t="n">
        <v>0</v>
      </c>
      <c r="V141" s="5" t="n">
        <v>0</v>
      </c>
      <c r="W141" s="5" t="n">
        <v>-1</v>
      </c>
      <c r="X141" s="6" t="n">
        <v>0</v>
      </c>
      <c r="Y141" s="5" t="n">
        <v>-1298000000</v>
      </c>
      <c r="Z141" s="5" t="n">
        <v>-18621</v>
      </c>
      <c r="AA141" s="6" t="n">
        <v>-0.0003828452867040752</v>
      </c>
      <c r="AB141" s="5" t="n">
        <v>0</v>
      </c>
      <c r="AC141" s="5" t="n">
        <v>0</v>
      </c>
      <c r="AD141" s="6" t="n">
        <v>0</v>
      </c>
      <c r="AE141" s="5" t="n">
        <v>-199000000</v>
      </c>
      <c r="AF141" s="5" t="n">
        <v>-2836</v>
      </c>
      <c r="AG141" s="6" t="n">
        <v>-5.869507862412247e-05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36250</v>
      </c>
      <c r="D142" s="10" t="n">
        <v>-300</v>
      </c>
      <c r="E142" s="11" t="n">
        <v>-0.008199999999999999</v>
      </c>
      <c r="F142" s="9" t="n">
        <v>3346346250000</v>
      </c>
      <c r="G142" s="10" t="n">
        <v>-437000000</v>
      </c>
      <c r="H142" s="10" t="n">
        <v>-12242</v>
      </c>
      <c r="I142" s="12" t="n">
        <v>-0.000130590192213373</v>
      </c>
      <c r="J142" s="10" t="n">
        <v>29000000</v>
      </c>
      <c r="K142" s="10" t="n">
        <v>792</v>
      </c>
      <c r="L142" s="12" t="n">
        <v>8.666168361985853e-06</v>
      </c>
      <c r="M142" s="10" t="n">
        <v>-14000000</v>
      </c>
      <c r="N142" s="10" t="n">
        <v>-390</v>
      </c>
      <c r="O142" s="12" t="n">
        <v>-4.183667485096618e-06</v>
      </c>
      <c r="P142" s="10" t="n">
        <v>0</v>
      </c>
      <c r="Q142" s="10" t="n">
        <v>0</v>
      </c>
      <c r="R142" s="12" t="n">
        <v>0</v>
      </c>
      <c r="S142" s="10" t="n">
        <v>15000000</v>
      </c>
      <c r="T142" s="10" t="n">
        <v>412</v>
      </c>
      <c r="U142" s="12" t="n">
        <v>4.482500876889234e-06</v>
      </c>
      <c r="V142" s="10" t="n">
        <v>-2000000</v>
      </c>
      <c r="W142" s="10" t="n">
        <v>-55</v>
      </c>
      <c r="X142" s="12" t="n">
        <v>-5.976667835852312e-07</v>
      </c>
      <c r="Y142" s="10" t="n">
        <v>414000000</v>
      </c>
      <c r="Z142" s="10" t="n">
        <v>11510</v>
      </c>
      <c r="AA142" s="12" t="n">
        <v>0.0001237170242021429</v>
      </c>
      <c r="AB142" s="10" t="n">
        <v>0</v>
      </c>
      <c r="AC142" s="10" t="n">
        <v>0</v>
      </c>
      <c r="AD142" s="12" t="n">
        <v>0</v>
      </c>
      <c r="AE142" s="10" t="n">
        <v>0</v>
      </c>
      <c r="AF142" s="10" t="n">
        <v>10</v>
      </c>
      <c r="AG142" s="12" t="n">
        <v>0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176400</v>
      </c>
      <c r="D143" s="5" t="n">
        <v>1900</v>
      </c>
      <c r="E143" s="13" t="n">
        <v>0.0109</v>
      </c>
      <c r="F143" s="7" t="n">
        <v>3253345200000</v>
      </c>
      <c r="G143" s="5" t="n">
        <v>-102000000</v>
      </c>
      <c r="H143" s="5" t="n">
        <v>-764</v>
      </c>
      <c r="I143" s="6" t="n">
        <v>-3.135234465743137e-05</v>
      </c>
      <c r="J143" s="5" t="n">
        <v>3254000000</v>
      </c>
      <c r="K143" s="5" t="n">
        <v>18425</v>
      </c>
      <c r="L143" s="6" t="n">
        <v>0.001000201269757664</v>
      </c>
      <c r="M143" s="5" t="n">
        <v>352000000</v>
      </c>
      <c r="N143" s="5" t="n">
        <v>1979</v>
      </c>
      <c r="O143" s="6" t="n">
        <v>0.0001081963266609396</v>
      </c>
      <c r="P143" s="5" t="n">
        <v>0</v>
      </c>
      <c r="Q143" s="5" t="n">
        <v>0</v>
      </c>
      <c r="R143" s="6" t="n">
        <v>0</v>
      </c>
      <c r="S143" s="5" t="n">
        <v>99000000</v>
      </c>
      <c r="T143" s="5" t="n">
        <v>556</v>
      </c>
      <c r="U143" s="6" t="n">
        <v>3.043021687338927e-05</v>
      </c>
      <c r="V143" s="5" t="n">
        <v>0</v>
      </c>
      <c r="W143" s="5" t="n">
        <v>0</v>
      </c>
      <c r="X143" s="6" t="n">
        <v>0</v>
      </c>
      <c r="Y143" s="5" t="n">
        <v>156000000</v>
      </c>
      <c r="Z143" s="5" t="n">
        <v>880</v>
      </c>
      <c r="AA143" s="6" t="n">
        <v>4.795064477018916e-05</v>
      </c>
      <c r="AB143" s="5" t="n">
        <v>0</v>
      </c>
      <c r="AC143" s="5" t="n">
        <v>0</v>
      </c>
      <c r="AD143" s="6" t="n">
        <v>0</v>
      </c>
      <c r="AE143" s="5" t="n">
        <v>55000000</v>
      </c>
      <c r="AF143" s="5" t="n">
        <v>310</v>
      </c>
      <c r="AG143" s="6" t="n">
        <v>1.690567604077182e-05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6010</v>
      </c>
      <c r="D144" s="10" t="n">
        <v>-30</v>
      </c>
      <c r="E144" s="11" t="n">
        <v>-0.005</v>
      </c>
      <c r="F144" s="9" t="n">
        <v>3212759690000</v>
      </c>
      <c r="G144" s="10" t="n">
        <v>1721000000</v>
      </c>
      <c r="H144" s="10" t="n">
        <v>283492</v>
      </c>
      <c r="I144" s="12" t="n">
        <v>0.0005356765416837013</v>
      </c>
      <c r="J144" s="10" t="n">
        <v>1732000000</v>
      </c>
      <c r="K144" s="10" t="n">
        <v>285907</v>
      </c>
      <c r="L144" s="12" t="n">
        <v>0.0005391003894225279</v>
      </c>
      <c r="M144" s="10" t="n">
        <v>369000000</v>
      </c>
      <c r="N144" s="10" t="n">
        <v>61217</v>
      </c>
      <c r="O144" s="12" t="n">
        <v>0.0001148545286933677</v>
      </c>
      <c r="P144" s="10" t="n">
        <v>0</v>
      </c>
      <c r="Q144" s="10" t="n">
        <v>0</v>
      </c>
      <c r="R144" s="12" t="n">
        <v>0</v>
      </c>
      <c r="S144" s="10" t="n">
        <v>316000000</v>
      </c>
      <c r="T144" s="10" t="n">
        <v>52615</v>
      </c>
      <c r="U144" s="12" t="n">
        <v>9.835780776993004e-05</v>
      </c>
      <c r="V144" s="10" t="n">
        <v>10000000</v>
      </c>
      <c r="W144" s="10" t="n">
        <v>1651</v>
      </c>
      <c r="X144" s="12" t="n">
        <v>3.112588853478798e-06</v>
      </c>
      <c r="Y144" s="10" t="n">
        <v>198000000</v>
      </c>
      <c r="Z144" s="10" t="n">
        <v>32730</v>
      </c>
      <c r="AA144" s="12" t="n">
        <v>6.162925929888021e-05</v>
      </c>
      <c r="AB144" s="10" t="n">
        <v>0</v>
      </c>
      <c r="AC144" s="10" t="n">
        <v>0</v>
      </c>
      <c r="AD144" s="12" t="n">
        <v>0</v>
      </c>
      <c r="AE144" s="10" t="n">
        <v>153000000</v>
      </c>
      <c r="AF144" s="10" t="n">
        <v>25449</v>
      </c>
      <c r="AG144" s="12" t="n">
        <v>4.762260945822562e-05</v>
      </c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63900</v>
      </c>
      <c r="D145" s="5" t="n">
        <v>-4400</v>
      </c>
      <c r="E145" s="13" t="n">
        <v>-0.0644</v>
      </c>
      <c r="F145" s="7" t="n">
        <v>3202092900000</v>
      </c>
      <c r="G145" s="5" t="n">
        <v>594000000</v>
      </c>
      <c r="H145" s="5" t="n">
        <v>9048</v>
      </c>
      <c r="I145" s="6" t="n">
        <v>0.0001855036747996912</v>
      </c>
      <c r="J145" s="5" t="n">
        <v>-757000000</v>
      </c>
      <c r="K145" s="5" t="n">
        <v>-12188</v>
      </c>
      <c r="L145" s="6" t="n">
        <v>-0.0002364078818575189</v>
      </c>
      <c r="M145" s="5" t="n">
        <v>1696000000</v>
      </c>
      <c r="N145" s="5" t="n">
        <v>26062</v>
      </c>
      <c r="O145" s="6" t="n">
        <v>0.000529653590000465</v>
      </c>
      <c r="P145" s="5" t="n">
        <v>0</v>
      </c>
      <c r="Q145" s="5" t="n">
        <v>0</v>
      </c>
      <c r="R145" s="6" t="n">
        <v>0</v>
      </c>
      <c r="S145" s="5" t="n">
        <v>6000000</v>
      </c>
      <c r="T145" s="5" t="n">
        <v>87</v>
      </c>
      <c r="U145" s="6" t="n">
        <v>1.873774492926174e-06</v>
      </c>
      <c r="V145" s="5" t="n">
        <v>0</v>
      </c>
      <c r="W145" s="5" t="n">
        <v>0</v>
      </c>
      <c r="X145" s="6" t="n">
        <v>0</v>
      </c>
      <c r="Y145" s="5" t="n">
        <v>0</v>
      </c>
      <c r="Z145" s="5" t="n">
        <v>0</v>
      </c>
      <c r="AA145" s="6" t="n">
        <v>0</v>
      </c>
      <c r="AB145" s="5" t="n">
        <v>0</v>
      </c>
      <c r="AC145" s="5" t="n">
        <v>0</v>
      </c>
      <c r="AD145" s="6" t="n">
        <v>0</v>
      </c>
      <c r="AE145" s="5" t="n">
        <v>12000000</v>
      </c>
      <c r="AF145" s="5" t="n">
        <v>146</v>
      </c>
      <c r="AG145" s="6" t="n">
        <v>3.747548985852347e-06</v>
      </c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54100</v>
      </c>
      <c r="D146" s="10" t="n">
        <v>-8700</v>
      </c>
      <c r="E146" s="11" t="n">
        <v>-0.1385</v>
      </c>
      <c r="F146" s="9" t="n">
        <v>3165391000000</v>
      </c>
      <c r="G146" s="10" t="n">
        <v>-439000000</v>
      </c>
      <c r="H146" s="10" t="n">
        <v>-7961</v>
      </c>
      <c r="I146" s="12" t="n">
        <v>-0.0001386874480909309</v>
      </c>
      <c r="J146" s="10" t="n">
        <v>-3588000000</v>
      </c>
      <c r="K146" s="10" t="n">
        <v>-64234</v>
      </c>
      <c r="L146" s="12" t="n">
        <v>-0.001133509256834306</v>
      </c>
      <c r="M146" s="10" t="n">
        <v>-5486000000</v>
      </c>
      <c r="N146" s="10" t="n">
        <v>-96872</v>
      </c>
      <c r="O146" s="12" t="n">
        <v>-0.001733119226029265</v>
      </c>
      <c r="P146" s="10" t="n">
        <v>0</v>
      </c>
      <c r="Q146" s="10" t="n">
        <v>0</v>
      </c>
      <c r="R146" s="12" t="n">
        <v>0</v>
      </c>
      <c r="S146" s="10" t="n">
        <v>67000000</v>
      </c>
      <c r="T146" s="10" t="n">
        <v>1108</v>
      </c>
      <c r="U146" s="12" t="n">
        <v>2.1166421462625e-05</v>
      </c>
      <c r="V146" s="10" t="n">
        <v>-18000000</v>
      </c>
      <c r="W146" s="10" t="n">
        <v>-320</v>
      </c>
      <c r="X146" s="12" t="n">
        <v>-5.686501288466416e-06</v>
      </c>
      <c r="Y146" s="10" t="n">
        <v>622000000</v>
      </c>
      <c r="Z146" s="10" t="n">
        <v>11448</v>
      </c>
      <c r="AA146" s="12" t="n">
        <v>0.0001965002111903395</v>
      </c>
      <c r="AB146" s="10" t="n">
        <v>0</v>
      </c>
      <c r="AC146" s="10" t="n">
        <v>0</v>
      </c>
      <c r="AD146" s="12" t="n">
        <v>0</v>
      </c>
      <c r="AE146" s="10" t="n">
        <v>98000000</v>
      </c>
      <c r="AF146" s="10" t="n">
        <v>1582</v>
      </c>
      <c r="AG146" s="12" t="n">
        <v>3.095984034831716e-05</v>
      </c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23050</v>
      </c>
      <c r="D147" s="5" t="n">
        <v>1250</v>
      </c>
      <c r="E147" s="13" t="n">
        <v>0.0573</v>
      </c>
      <c r="F147" s="7" t="n">
        <v>3115899000000</v>
      </c>
      <c r="G147" s="5" t="n">
        <v>45000000</v>
      </c>
      <c r="H147" s="5" t="n">
        <v>1946</v>
      </c>
      <c r="I147" s="6" t="n">
        <v>1.444205989988764e-05</v>
      </c>
      <c r="J147" s="5" t="n">
        <v>183000000</v>
      </c>
      <c r="K147" s="5" t="n">
        <v>7947</v>
      </c>
      <c r="L147" s="6" t="n">
        <v>5.87310435928764e-05</v>
      </c>
      <c r="M147" s="5" t="n">
        <v>1000000</v>
      </c>
      <c r="N147" s="5" t="n">
        <v>104</v>
      </c>
      <c r="O147" s="6" t="n">
        <v>3.209346644419476e-07</v>
      </c>
      <c r="P147" s="5" t="n">
        <v>0</v>
      </c>
      <c r="Q147" s="5" t="n">
        <v>0</v>
      </c>
      <c r="R147" s="6" t="n">
        <v>0</v>
      </c>
      <c r="S147" s="5" t="n">
        <v>0</v>
      </c>
      <c r="T147" s="5" t="n">
        <v>0</v>
      </c>
      <c r="U147" s="6" t="n">
        <v>0</v>
      </c>
      <c r="V147" s="5" t="n">
        <v>-6000000</v>
      </c>
      <c r="W147" s="5" t="n">
        <v>-239</v>
      </c>
      <c r="X147" s="6" t="n">
        <v>-1.925607986651685e-06</v>
      </c>
      <c r="Y147" s="5" t="n">
        <v>2300000000</v>
      </c>
      <c r="Z147" s="5" t="n">
        <v>101325</v>
      </c>
      <c r="AA147" s="6" t="n">
        <v>0.0007381497282164793</v>
      </c>
      <c r="AB147" s="5" t="n">
        <v>0</v>
      </c>
      <c r="AC147" s="5" t="n">
        <v>0</v>
      </c>
      <c r="AD147" s="6" t="n">
        <v>0</v>
      </c>
      <c r="AE147" s="5" t="n">
        <v>89000000</v>
      </c>
      <c r="AF147" s="5" t="n">
        <v>3856</v>
      </c>
      <c r="AG147" s="6" t="n">
        <v>2.856318513533333e-05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123600</v>
      </c>
      <c r="D148" s="10" t="n">
        <v>-2900</v>
      </c>
      <c r="E148" s="11" t="n">
        <v>-0.0229</v>
      </c>
      <c r="F148" s="9" t="n">
        <v>3109405200000</v>
      </c>
      <c r="G148" s="10" t="n">
        <v>-316000000</v>
      </c>
      <c r="H148" s="10" t="n">
        <v>-2578</v>
      </c>
      <c r="I148" s="12" t="n">
        <v>-0.0001016271536434042</v>
      </c>
      <c r="J148" s="10" t="n">
        <v>-232000000</v>
      </c>
      <c r="K148" s="10" t="n">
        <v>-1888</v>
      </c>
      <c r="L148" s="12" t="n">
        <v>-7.461234064958791e-05</v>
      </c>
      <c r="M148" s="10" t="n">
        <v>857000000</v>
      </c>
      <c r="N148" s="10" t="n">
        <v>6941</v>
      </c>
      <c r="O148" s="12" t="n">
        <v>0.000275615413520245</v>
      </c>
      <c r="P148" s="10" t="n">
        <v>4000000</v>
      </c>
      <c r="Q148" s="10" t="n">
        <v>34</v>
      </c>
      <c r="R148" s="12" t="n">
        <v>1.286419666372205e-06</v>
      </c>
      <c r="S148" s="10" t="n">
        <v>9000000</v>
      </c>
      <c r="T148" s="10" t="n">
        <v>77</v>
      </c>
      <c r="U148" s="12" t="n">
        <v>2.894444249337462e-06</v>
      </c>
      <c r="V148" s="10" t="n">
        <v>-1000000</v>
      </c>
      <c r="W148" s="10" t="n">
        <v>-11</v>
      </c>
      <c r="X148" s="12" t="n">
        <v>-3.216049165930513e-07</v>
      </c>
      <c r="Y148" s="10" t="n">
        <v>-511000000</v>
      </c>
      <c r="Z148" s="10" t="n">
        <v>-4148</v>
      </c>
      <c r="AA148" s="12" t="n">
        <v>-0.0001643401123790492</v>
      </c>
      <c r="AB148" s="10" t="n">
        <v>0</v>
      </c>
      <c r="AC148" s="10" t="n">
        <v>0</v>
      </c>
      <c r="AD148" s="12" t="n">
        <v>0</v>
      </c>
      <c r="AE148" s="10" t="n">
        <v>26000000</v>
      </c>
      <c r="AF148" s="10" t="n">
        <v>217</v>
      </c>
      <c r="AG148" s="12" t="n">
        <v>8.361727831419334e-06</v>
      </c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59200</v>
      </c>
      <c r="D149" s="5" t="n">
        <v>500</v>
      </c>
      <c r="E149" s="13" t="n">
        <v>0.008500000000000001</v>
      </c>
      <c r="F149" s="7" t="n">
        <v>3092608000000</v>
      </c>
      <c r="G149" s="5" t="n">
        <v>162000000</v>
      </c>
      <c r="H149" s="5" t="n">
        <v>2553</v>
      </c>
      <c r="I149" s="6" t="n">
        <v>5.238297255908283e-05</v>
      </c>
      <c r="J149" s="5" t="n">
        <v>1398000000</v>
      </c>
      <c r="K149" s="5" t="n">
        <v>23658</v>
      </c>
      <c r="L149" s="6" t="n">
        <v>0.0004520456520839369</v>
      </c>
      <c r="M149" s="5" t="n">
        <v>765000000</v>
      </c>
      <c r="N149" s="5" t="n">
        <v>12930</v>
      </c>
      <c r="O149" s="6" t="n">
        <v>0.0002473640370845578</v>
      </c>
      <c r="P149" s="5" t="n">
        <v>0</v>
      </c>
      <c r="Q149" s="5" t="n">
        <v>0</v>
      </c>
      <c r="R149" s="6" t="n">
        <v>0</v>
      </c>
      <c r="S149" s="5" t="n">
        <v>304000000</v>
      </c>
      <c r="T149" s="5" t="n">
        <v>5140</v>
      </c>
      <c r="U149" s="6" t="n">
        <v>9.829891146889615e-05</v>
      </c>
      <c r="V149" s="5" t="n">
        <v>0</v>
      </c>
      <c r="W149" s="5" t="n">
        <v>-1</v>
      </c>
      <c r="X149" s="6" t="n">
        <v>0</v>
      </c>
      <c r="Y149" s="5" t="n">
        <v>281000000</v>
      </c>
      <c r="Z149" s="5" t="n">
        <v>4764</v>
      </c>
      <c r="AA149" s="6" t="n">
        <v>9.086182277223624e-05</v>
      </c>
      <c r="AB149" s="5" t="n">
        <v>0</v>
      </c>
      <c r="AC149" s="5" t="n">
        <v>0</v>
      </c>
      <c r="AD149" s="6" t="n">
        <v>0</v>
      </c>
      <c r="AE149" s="5" t="n">
        <v>-1054000000</v>
      </c>
      <c r="AF149" s="5" t="n">
        <v>-17944</v>
      </c>
      <c r="AG149" s="6" t="n">
        <v>-0.0003408126733165018</v>
      </c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247000</v>
      </c>
      <c r="D150" s="10" t="n">
        <v>-1000</v>
      </c>
      <c r="E150" s="11" t="n">
        <v>-0.004</v>
      </c>
      <c r="F150" s="9" t="n">
        <v>3091205000000</v>
      </c>
      <c r="G150" s="10" t="n">
        <v>878000000</v>
      </c>
      <c r="H150" s="10" t="n">
        <v>3531</v>
      </c>
      <c r="I150" s="12" t="n">
        <v>0.0002840316316776144</v>
      </c>
      <c r="J150" s="10" t="n">
        <v>117000000</v>
      </c>
      <c r="K150" s="10" t="n">
        <v>479</v>
      </c>
      <c r="L150" s="12" t="n">
        <v>3.784931766091217e-05</v>
      </c>
      <c r="M150" s="10" t="n">
        <v>-2000000</v>
      </c>
      <c r="N150" s="10" t="n">
        <v>-8</v>
      </c>
      <c r="O150" s="12" t="n">
        <v>-6.469968830925156e-07</v>
      </c>
      <c r="P150" s="10" t="n">
        <v>0</v>
      </c>
      <c r="Q150" s="10" t="n">
        <v>0</v>
      </c>
      <c r="R150" s="12" t="n">
        <v>0</v>
      </c>
      <c r="S150" s="10" t="n">
        <v>5000000</v>
      </c>
      <c r="T150" s="10" t="n">
        <v>21</v>
      </c>
      <c r="U150" s="12" t="n">
        <v>1.617492207731289e-06</v>
      </c>
      <c r="V150" s="10" t="n">
        <v>0</v>
      </c>
      <c r="W150" s="10" t="n">
        <v>0</v>
      </c>
      <c r="X150" s="12" t="n">
        <v>0</v>
      </c>
      <c r="Y150" s="10" t="n">
        <v>-1154000000</v>
      </c>
      <c r="Z150" s="10" t="n">
        <v>-4732</v>
      </c>
      <c r="AA150" s="12" t="n">
        <v>-0.0003733172015443816</v>
      </c>
      <c r="AB150" s="10" t="n">
        <v>0</v>
      </c>
      <c r="AC150" s="10" t="n">
        <v>0</v>
      </c>
      <c r="AD150" s="12" t="n">
        <v>0</v>
      </c>
      <c r="AE150" s="10" t="n">
        <v>140000000</v>
      </c>
      <c r="AF150" s="10" t="n">
        <v>577</v>
      </c>
      <c r="AG150" s="12" t="n">
        <v>4.528978181647611e-05</v>
      </c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45150</v>
      </c>
      <c r="D151" s="5" t="n">
        <v>550</v>
      </c>
      <c r="E151" s="13" t="n">
        <v>0.0123</v>
      </c>
      <c r="F151" s="7" t="n">
        <v>3087853650000</v>
      </c>
      <c r="G151" s="5" t="n">
        <v>-429000000</v>
      </c>
      <c r="H151" s="5" t="n">
        <v>-9777</v>
      </c>
      <c r="I151" s="6" t="n">
        <v>-0.0001389314548634777</v>
      </c>
      <c r="J151" s="5" t="n">
        <v>507000000</v>
      </c>
      <c r="K151" s="5" t="n">
        <v>11239</v>
      </c>
      <c r="L151" s="6" t="n">
        <v>0.0001641917193841101</v>
      </c>
      <c r="M151" s="5" t="n">
        <v>956000000</v>
      </c>
      <c r="N151" s="5" t="n">
        <v>21318</v>
      </c>
      <c r="O151" s="6" t="n">
        <v>0.000309600165150314</v>
      </c>
      <c r="P151" s="5" t="n">
        <v>22000000</v>
      </c>
      <c r="Q151" s="5" t="n">
        <v>483</v>
      </c>
      <c r="R151" s="6" t="n">
        <v>7.124689992998858e-06</v>
      </c>
      <c r="S151" s="5" t="n">
        <v>15000000</v>
      </c>
      <c r="T151" s="5" t="n">
        <v>326</v>
      </c>
      <c r="U151" s="6" t="n">
        <v>4.857743177044676e-06</v>
      </c>
      <c r="V151" s="5" t="n">
        <v>6000000</v>
      </c>
      <c r="W151" s="5" t="n">
        <v>134</v>
      </c>
      <c r="X151" s="6" t="n">
        <v>1.943097270817871e-06</v>
      </c>
      <c r="Y151" s="5" t="n">
        <v>389000000</v>
      </c>
      <c r="Z151" s="5" t="n">
        <v>8665</v>
      </c>
      <c r="AA151" s="6" t="n">
        <v>0.0001259774730580253</v>
      </c>
      <c r="AB151" s="5" t="n">
        <v>0</v>
      </c>
      <c r="AC151" s="5" t="n">
        <v>0</v>
      </c>
      <c r="AD151" s="6" t="n">
        <v>0</v>
      </c>
      <c r="AE151" s="5" t="n">
        <v>-49000000</v>
      </c>
      <c r="AF151" s="5" t="n">
        <v>-1091</v>
      </c>
      <c r="AG151" s="6" t="n">
        <v>-1.586862771167928e-05</v>
      </c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37350</v>
      </c>
      <c r="D152" s="10" t="n">
        <v>-600</v>
      </c>
      <c r="E152" s="11" t="n">
        <v>-0.0158</v>
      </c>
      <c r="F152" s="9" t="n">
        <v>3060234900000</v>
      </c>
      <c r="G152" s="10" t="n">
        <v>-495000000</v>
      </c>
      <c r="H152" s="10" t="n">
        <v>-13386</v>
      </c>
      <c r="I152" s="12" t="n">
        <v>-0.0001617522890154609</v>
      </c>
      <c r="J152" s="10" t="n">
        <v>31000000</v>
      </c>
      <c r="K152" s="10" t="n">
        <v>820</v>
      </c>
      <c r="L152" s="12" t="n">
        <v>1.012994133228139e-05</v>
      </c>
      <c r="M152" s="10" t="n">
        <v>-180000000</v>
      </c>
      <c r="N152" s="10" t="n">
        <v>-4832</v>
      </c>
      <c r="O152" s="12" t="n">
        <v>-5.881901418744032e-05</v>
      </c>
      <c r="P152" s="10" t="n">
        <v>0</v>
      </c>
      <c r="Q152" s="10" t="n">
        <v>0</v>
      </c>
      <c r="R152" s="12" t="n">
        <v>0</v>
      </c>
      <c r="S152" s="10" t="n">
        <v>9000000</v>
      </c>
      <c r="T152" s="10" t="n">
        <v>245</v>
      </c>
      <c r="U152" s="12" t="n">
        <v>2.940950709372016e-06</v>
      </c>
      <c r="V152" s="10" t="n">
        <v>0</v>
      </c>
      <c r="W152" s="10" t="n">
        <v>0</v>
      </c>
      <c r="X152" s="12" t="n">
        <v>0</v>
      </c>
      <c r="Y152" s="10" t="n">
        <v>82000000</v>
      </c>
      <c r="Z152" s="10" t="n">
        <v>2189</v>
      </c>
      <c r="AA152" s="12" t="n">
        <v>2.679532868538947e-05</v>
      </c>
      <c r="AB152" s="10" t="n">
        <v>0</v>
      </c>
      <c r="AC152" s="10" t="n">
        <v>0</v>
      </c>
      <c r="AD152" s="12" t="n">
        <v>0</v>
      </c>
      <c r="AE152" s="10" t="n">
        <v>2000000</v>
      </c>
      <c r="AF152" s="10" t="n">
        <v>47</v>
      </c>
      <c r="AG152" s="12" t="n">
        <v>6.535446020826702e-07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14290</v>
      </c>
      <c r="D153" s="5" t="n">
        <v>-160</v>
      </c>
      <c r="E153" s="13" t="n">
        <v>-0.0111</v>
      </c>
      <c r="F153" s="7" t="n">
        <v>3057202600000</v>
      </c>
      <c r="G153" s="5" t="n">
        <v>-97000000</v>
      </c>
      <c r="H153" s="5" t="n">
        <v>-6875</v>
      </c>
      <c r="I153" s="6" t="n">
        <v>-3.172835192538433e-05</v>
      </c>
      <c r="J153" s="5" t="n">
        <v>-10000000</v>
      </c>
      <c r="K153" s="5" t="n">
        <v>-695</v>
      </c>
      <c r="L153" s="6" t="n">
        <v>-3.270964116019004e-06</v>
      </c>
      <c r="M153" s="5" t="n">
        <v>-28000000</v>
      </c>
      <c r="N153" s="5" t="n">
        <v>-1992</v>
      </c>
      <c r="O153" s="6" t="n">
        <v>-9.15869952485321e-06</v>
      </c>
      <c r="P153" s="5" t="n">
        <v>0</v>
      </c>
      <c r="Q153" s="5" t="n">
        <v>0</v>
      </c>
      <c r="R153" s="6" t="n">
        <v>0</v>
      </c>
      <c r="S153" s="5" t="n">
        <v>-11000000</v>
      </c>
      <c r="T153" s="5" t="n">
        <v>-805</v>
      </c>
      <c r="U153" s="6" t="n">
        <v>-3.598060527620904e-06</v>
      </c>
      <c r="V153" s="5" t="n">
        <v>-161000000</v>
      </c>
      <c r="W153" s="5" t="n">
        <v>-11332</v>
      </c>
      <c r="X153" s="6" t="n">
        <v>-5.266252226790596e-05</v>
      </c>
      <c r="Y153" s="5" t="n">
        <v>163000000</v>
      </c>
      <c r="Z153" s="5" t="n">
        <v>11455</v>
      </c>
      <c r="AA153" s="6" t="n">
        <v>5.331671509110976e-05</v>
      </c>
      <c r="AB153" s="5" t="n">
        <v>0</v>
      </c>
      <c r="AC153" s="5" t="n">
        <v>0</v>
      </c>
      <c r="AD153" s="6" t="n">
        <v>0</v>
      </c>
      <c r="AE153" s="5" t="n">
        <v>24000000</v>
      </c>
      <c r="AF153" s="5" t="n">
        <v>1681</v>
      </c>
      <c r="AG153" s="6" t="n">
        <v>7.850313878445609e-06</v>
      </c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43400</v>
      </c>
      <c r="D154" s="10" t="n">
        <v>-900</v>
      </c>
      <c r="E154" s="11" t="n">
        <v>-0.0203</v>
      </c>
      <c r="F154" s="9" t="n">
        <v>3030231400000</v>
      </c>
      <c r="G154" s="10" t="n">
        <v>50000000</v>
      </c>
      <c r="H154" s="10" t="n">
        <v>1150</v>
      </c>
      <c r="I154" s="12" t="n">
        <v>1.650039003621968e-05</v>
      </c>
      <c r="J154" s="10" t="n">
        <v>245000000</v>
      </c>
      <c r="K154" s="10" t="n">
        <v>5580</v>
      </c>
      <c r="L154" s="12" t="n">
        <v>8.08519111774764e-05</v>
      </c>
      <c r="M154" s="10" t="n">
        <v>1251000000</v>
      </c>
      <c r="N154" s="10" t="n">
        <v>29589</v>
      </c>
      <c r="O154" s="12" t="n">
        <v>0.0004128397587062163</v>
      </c>
      <c r="P154" s="10" t="n">
        <v>0</v>
      </c>
      <c r="Q154" s="10" t="n">
        <v>0</v>
      </c>
      <c r="R154" s="12" t="n">
        <v>0</v>
      </c>
      <c r="S154" s="10" t="n">
        <v>2000000000</v>
      </c>
      <c r="T154" s="10" t="n">
        <v>47270</v>
      </c>
      <c r="U154" s="12" t="n">
        <v>0.0006600156014487871</v>
      </c>
      <c r="V154" s="10" t="n">
        <v>0</v>
      </c>
      <c r="W154" s="10" t="n">
        <v>0</v>
      </c>
      <c r="X154" s="12" t="n">
        <v>0</v>
      </c>
      <c r="Y154" s="10" t="n">
        <v>-18535000000</v>
      </c>
      <c r="Z154" s="10" t="n">
        <v>-438517</v>
      </c>
      <c r="AA154" s="12" t="n">
        <v>-0.006116694586426633</v>
      </c>
      <c r="AB154" s="10" t="n">
        <v>0</v>
      </c>
      <c r="AC154" s="10" t="n">
        <v>0</v>
      </c>
      <c r="AD154" s="12" t="n">
        <v>0</v>
      </c>
      <c r="AE154" s="10" t="n">
        <v>14000000</v>
      </c>
      <c r="AF154" s="10" t="n">
        <v>312</v>
      </c>
      <c r="AG154" s="12" t="n">
        <v>4.620109210141509e-06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19880</v>
      </c>
      <c r="D155" s="5" t="n">
        <v>-420</v>
      </c>
      <c r="E155" s="13" t="n">
        <v>-0.0207</v>
      </c>
      <c r="F155" s="7" t="n">
        <v>3022435920000</v>
      </c>
      <c r="G155" s="5" t="n">
        <v>-417000000</v>
      </c>
      <c r="H155" s="5" t="n">
        <v>-21131</v>
      </c>
      <c r="I155" s="6" t="n">
        <v>-0.0001379681856083817</v>
      </c>
      <c r="J155" s="5" t="n">
        <v>-5000000</v>
      </c>
      <c r="K155" s="5" t="n">
        <v>-235</v>
      </c>
      <c r="L155" s="6" t="n">
        <v>-1.654294791467407e-06</v>
      </c>
      <c r="M155" s="5" t="n">
        <v>25000000</v>
      </c>
      <c r="N155" s="5" t="n">
        <v>1273</v>
      </c>
      <c r="O155" s="6" t="n">
        <v>8.271473957337035e-06</v>
      </c>
      <c r="P155" s="5" t="n">
        <v>0</v>
      </c>
      <c r="Q155" s="5" t="n">
        <v>0</v>
      </c>
      <c r="R155" s="6" t="n">
        <v>0</v>
      </c>
      <c r="S155" s="5" t="n">
        <v>8000000</v>
      </c>
      <c r="T155" s="5" t="n">
        <v>423</v>
      </c>
      <c r="U155" s="6" t="n">
        <v>2.646871666347851e-06</v>
      </c>
      <c r="V155" s="5" t="n">
        <v>0</v>
      </c>
      <c r="W155" s="5" t="n">
        <v>0</v>
      </c>
      <c r="X155" s="6" t="n">
        <v>0</v>
      </c>
      <c r="Y155" s="5" t="n">
        <v>-371000000</v>
      </c>
      <c r="Z155" s="5" t="n">
        <v>-18696</v>
      </c>
      <c r="AA155" s="6" t="n">
        <v>-0.0001227486735268816</v>
      </c>
      <c r="AB155" s="5" t="n">
        <v>0</v>
      </c>
      <c r="AC155" s="5" t="n">
        <v>0</v>
      </c>
      <c r="AD155" s="6" t="n">
        <v>0</v>
      </c>
      <c r="AE155" s="5" t="n">
        <v>-13000000</v>
      </c>
      <c r="AF155" s="5" t="n">
        <v>-662</v>
      </c>
      <c r="AG155" s="6" t="n">
        <v>-4.301166457815258e-06</v>
      </c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127800</v>
      </c>
      <c r="D156" s="10" t="n">
        <v>-1900</v>
      </c>
      <c r="E156" s="11" t="n">
        <v>-0.0146</v>
      </c>
      <c r="F156" s="9" t="n">
        <v>3016719000000</v>
      </c>
      <c r="G156" s="10" t="n">
        <v>-47000000</v>
      </c>
      <c r="H156" s="10" t="n">
        <v>-400</v>
      </c>
      <c r="I156" s="12" t="n">
        <v>-1.557984021713657e-05</v>
      </c>
      <c r="J156" s="10" t="n">
        <v>42000000</v>
      </c>
      <c r="K156" s="10" t="n">
        <v>314</v>
      </c>
      <c r="L156" s="12" t="n">
        <v>1.392241040680289e-05</v>
      </c>
      <c r="M156" s="10" t="n">
        <v>1098000000</v>
      </c>
      <c r="N156" s="10" t="n">
        <v>8392</v>
      </c>
      <c r="O156" s="12" t="n">
        <v>0.0003639715863492755</v>
      </c>
      <c r="P156" s="10" t="n">
        <v>32000000</v>
      </c>
      <c r="Q156" s="10" t="n">
        <v>248</v>
      </c>
      <c r="R156" s="12" t="n">
        <v>1.060755078613553e-05</v>
      </c>
      <c r="S156" s="10" t="n">
        <v>142000000</v>
      </c>
      <c r="T156" s="10" t="n">
        <v>1086</v>
      </c>
      <c r="U156" s="12" t="n">
        <v>4.707100661347643e-05</v>
      </c>
      <c r="V156" s="10" t="n">
        <v>-177000000</v>
      </c>
      <c r="W156" s="10" t="n">
        <v>-1363</v>
      </c>
      <c r="X156" s="12" t="n">
        <v>-5.867301528581217e-05</v>
      </c>
      <c r="Y156" s="10" t="n">
        <v>254000000</v>
      </c>
      <c r="Z156" s="10" t="n">
        <v>2048</v>
      </c>
      <c r="AA156" s="12" t="n">
        <v>8.419743436495079e-05</v>
      </c>
      <c r="AB156" s="10" t="n">
        <v>0</v>
      </c>
      <c r="AC156" s="10" t="n">
        <v>0</v>
      </c>
      <c r="AD156" s="12" t="n">
        <v>0</v>
      </c>
      <c r="AE156" s="10" t="n">
        <v>4000000</v>
      </c>
      <c r="AF156" s="10" t="n">
        <v>45</v>
      </c>
      <c r="AG156" s="12" t="n">
        <v>1.325943848266942e-06</v>
      </c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34950</v>
      </c>
      <c r="D157" s="5" t="n">
        <v>800</v>
      </c>
      <c r="E157" s="13" t="n">
        <v>0.0234</v>
      </c>
      <c r="F157" s="7" t="n">
        <v>2991055950000</v>
      </c>
      <c r="G157" s="5" t="n">
        <v>2419000000</v>
      </c>
      <c r="H157" s="5" t="n">
        <v>70257</v>
      </c>
      <c r="I157" s="6" t="n">
        <v>0.0008087444836998117</v>
      </c>
      <c r="J157" s="5" t="n">
        <v>931000000</v>
      </c>
      <c r="K157" s="5" t="n">
        <v>25737</v>
      </c>
      <c r="L157" s="6" t="n">
        <v>0.0003112613122465997</v>
      </c>
      <c r="M157" s="5" t="n">
        <v>1232000000</v>
      </c>
      <c r="N157" s="5" t="n">
        <v>28994</v>
      </c>
      <c r="O157" s="6" t="n">
        <v>0.0004118946688376056</v>
      </c>
      <c r="P157" s="5" t="n">
        <v>0</v>
      </c>
      <c r="Q157" s="5" t="n">
        <v>0</v>
      </c>
      <c r="R157" s="6" t="n">
        <v>0</v>
      </c>
      <c r="S157" s="5" t="n">
        <v>1847000000</v>
      </c>
      <c r="T157" s="5" t="n">
        <v>52246</v>
      </c>
      <c r="U157" s="6" t="n">
        <v>0.0006175076731680663</v>
      </c>
      <c r="V157" s="5" t="n">
        <v>-2000000</v>
      </c>
      <c r="W157" s="5" t="n">
        <v>-62</v>
      </c>
      <c r="X157" s="6" t="n">
        <v>-6.686601766844248e-07</v>
      </c>
      <c r="Y157" s="5" t="n">
        <v>971000000</v>
      </c>
      <c r="Z157" s="5" t="n">
        <v>27903</v>
      </c>
      <c r="AA157" s="6" t="n">
        <v>0.0003246345157802882</v>
      </c>
      <c r="AB157" s="5" t="n">
        <v>0</v>
      </c>
      <c r="AC157" s="5" t="n">
        <v>0</v>
      </c>
      <c r="AD157" s="6" t="n">
        <v>0</v>
      </c>
      <c r="AE157" s="5" t="n">
        <v>-436000000</v>
      </c>
      <c r="AF157" s="5" t="n">
        <v>-13417</v>
      </c>
      <c r="AG157" s="6" t="n">
        <v>-0.0001457679185172046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130100</v>
      </c>
      <c r="D158" s="10" t="n">
        <v>-2700</v>
      </c>
      <c r="E158" s="11" t="n">
        <v>-0.0203</v>
      </c>
      <c r="F158" s="9" t="n">
        <v>2981371600000</v>
      </c>
      <c r="G158" s="10" t="n">
        <v>-15000000</v>
      </c>
      <c r="H158" s="10" t="n">
        <v>-524</v>
      </c>
      <c r="I158" s="12" t="n">
        <v>-5.031241325301414e-06</v>
      </c>
      <c r="J158" s="10" t="n">
        <v>690000000</v>
      </c>
      <c r="K158" s="10" t="n">
        <v>5199</v>
      </c>
      <c r="L158" s="12" t="n">
        <v>0.0002314371009638651</v>
      </c>
      <c r="M158" s="10" t="n">
        <v>-362000000</v>
      </c>
      <c r="N158" s="10" t="n">
        <v>-2750</v>
      </c>
      <c r="O158" s="12" t="n">
        <v>-0.0001214206239839408</v>
      </c>
      <c r="P158" s="10" t="n">
        <v>0</v>
      </c>
      <c r="Q158" s="10" t="n">
        <v>0</v>
      </c>
      <c r="R158" s="12" t="n">
        <v>0</v>
      </c>
      <c r="S158" s="10" t="n">
        <v>179000000</v>
      </c>
      <c r="T158" s="10" t="n">
        <v>1337</v>
      </c>
      <c r="U158" s="12" t="n">
        <v>6.003947981526355e-05</v>
      </c>
      <c r="V158" s="10" t="n">
        <v>0</v>
      </c>
      <c r="W158" s="10" t="n">
        <v>0</v>
      </c>
      <c r="X158" s="12" t="n">
        <v>0</v>
      </c>
      <c r="Y158" s="10" t="n">
        <v>91000000</v>
      </c>
      <c r="Z158" s="10" t="n">
        <v>683</v>
      </c>
      <c r="AA158" s="12" t="n">
        <v>3.052286404016192e-05</v>
      </c>
      <c r="AB158" s="10" t="n">
        <v>0</v>
      </c>
      <c r="AC158" s="10" t="n">
        <v>0</v>
      </c>
      <c r="AD158" s="12" t="n">
        <v>0</v>
      </c>
      <c r="AE158" s="10" t="n">
        <v>55000000</v>
      </c>
      <c r="AF158" s="10" t="n">
        <v>411</v>
      </c>
      <c r="AG158" s="12" t="n">
        <v>1.844788485943852e-05</v>
      </c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45300</v>
      </c>
      <c r="D159" s="5" t="n">
        <v>800</v>
      </c>
      <c r="E159" s="13" t="n">
        <v>0.018</v>
      </c>
      <c r="F159" s="7" t="n">
        <v>2970592800000</v>
      </c>
      <c r="G159" s="5" t="n">
        <v>417000000</v>
      </c>
      <c r="H159" s="5" t="n">
        <v>8530</v>
      </c>
      <c r="I159" s="6" t="n">
        <v>0.0001403760219172416</v>
      </c>
      <c r="J159" s="5" t="n">
        <v>11974000000</v>
      </c>
      <c r="K159" s="5" t="n">
        <v>259871</v>
      </c>
      <c r="L159" s="6" t="n">
        <v>0.004030845291215949</v>
      </c>
      <c r="M159" s="5" t="n">
        <v>12557000000</v>
      </c>
      <c r="N159" s="5" t="n">
        <v>269987</v>
      </c>
      <c r="O159" s="6" t="n">
        <v>0.004227102415383219</v>
      </c>
      <c r="P159" s="5" t="n">
        <v>37000000</v>
      </c>
      <c r="Q159" s="5" t="n">
        <v>797</v>
      </c>
      <c r="R159" s="6" t="n">
        <v>1.245542640512695e-05</v>
      </c>
      <c r="S159" s="5" t="n">
        <v>361000000</v>
      </c>
      <c r="T159" s="5" t="n">
        <v>7484</v>
      </c>
      <c r="U159" s="6" t="n">
        <v>0.0001215245657365089</v>
      </c>
      <c r="V159" s="5" t="n">
        <v>17000000</v>
      </c>
      <c r="W159" s="5" t="n">
        <v>376</v>
      </c>
      <c r="X159" s="6" t="n">
        <v>5.722763483436707e-06</v>
      </c>
      <c r="Y159" s="5" t="n">
        <v>1529000000</v>
      </c>
      <c r="Z159" s="5" t="n">
        <v>33235</v>
      </c>
      <c r="AA159" s="6" t="n">
        <v>0.0005147120803632191</v>
      </c>
      <c r="AB159" s="5" t="n">
        <v>0</v>
      </c>
      <c r="AC159" s="5" t="n">
        <v>0</v>
      </c>
      <c r="AD159" s="6" t="n">
        <v>0</v>
      </c>
      <c r="AE159" s="5" t="n">
        <v>514000000</v>
      </c>
      <c r="AF159" s="5" t="n">
        <v>11170</v>
      </c>
      <c r="AG159" s="6" t="n">
        <v>0.0001730294370874392</v>
      </c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77000</v>
      </c>
      <c r="D160" s="10" t="n">
        <v>-500</v>
      </c>
      <c r="E160" s="11" t="n">
        <v>-0.006500000000000001</v>
      </c>
      <c r="F160" s="9" t="n">
        <v>2925923000000</v>
      </c>
      <c r="G160" s="10" t="n">
        <v>-258000000</v>
      </c>
      <c r="H160" s="10" t="n">
        <v>-3452</v>
      </c>
      <c r="I160" s="12" t="n">
        <v>-8.817730336717679e-05</v>
      </c>
      <c r="J160" s="10" t="n">
        <v>-10000000</v>
      </c>
      <c r="K160" s="10" t="n">
        <v>-135</v>
      </c>
      <c r="L160" s="12" t="n">
        <v>-3.417724936712279e-06</v>
      </c>
      <c r="M160" s="10" t="n">
        <v>-14000000</v>
      </c>
      <c r="N160" s="10" t="n">
        <v>-179</v>
      </c>
      <c r="O160" s="12" t="n">
        <v>-4.78481491139719e-06</v>
      </c>
      <c r="P160" s="10" t="n">
        <v>0</v>
      </c>
      <c r="Q160" s="10" t="n">
        <v>0</v>
      </c>
      <c r="R160" s="12" t="n">
        <v>0</v>
      </c>
      <c r="S160" s="10" t="n">
        <v>24000000</v>
      </c>
      <c r="T160" s="10" t="n">
        <v>318</v>
      </c>
      <c r="U160" s="12" t="n">
        <v>8.202539848109468e-06</v>
      </c>
      <c r="V160" s="10" t="n">
        <v>0</v>
      </c>
      <c r="W160" s="10" t="n">
        <v>0</v>
      </c>
      <c r="X160" s="12" t="n">
        <v>0</v>
      </c>
      <c r="Y160" s="10" t="n">
        <v>227000000</v>
      </c>
      <c r="Z160" s="10" t="n">
        <v>2976</v>
      </c>
      <c r="AA160" s="12" t="n">
        <v>7.758235606336872e-05</v>
      </c>
      <c r="AB160" s="10" t="n">
        <v>0</v>
      </c>
      <c r="AC160" s="10" t="n">
        <v>0</v>
      </c>
      <c r="AD160" s="12" t="n">
        <v>0</v>
      </c>
      <c r="AE160" s="10" t="n">
        <v>-8000000</v>
      </c>
      <c r="AF160" s="10" t="n">
        <v>-111</v>
      </c>
      <c r="AG160" s="12" t="n">
        <v>-2.734179949369823e-06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74200</v>
      </c>
      <c r="D161" s="5" t="n">
        <v>-100</v>
      </c>
      <c r="E161" s="13" t="n">
        <v>-0.0013</v>
      </c>
      <c r="F161" s="7" t="n">
        <v>2900626400000</v>
      </c>
      <c r="G161" s="5" t="n">
        <v>-1084000000</v>
      </c>
      <c r="H161" s="5" t="n">
        <v>-13943</v>
      </c>
      <c r="I161" s="6" t="n">
        <v>-0.0003737123815738559</v>
      </c>
      <c r="J161" s="5" t="n">
        <v>1011000000</v>
      </c>
      <c r="K161" s="5" t="n">
        <v>13477</v>
      </c>
      <c r="L161" s="6" t="n">
        <v>0.0003485454038479413</v>
      </c>
      <c r="M161" s="5" t="n">
        <v>1301000000</v>
      </c>
      <c r="N161" s="5" t="n">
        <v>17019</v>
      </c>
      <c r="O161" s="6" t="n">
        <v>0.0004485238085125337</v>
      </c>
      <c r="P161" s="5" t="n">
        <v>0</v>
      </c>
      <c r="Q161" s="5" t="n">
        <v>0</v>
      </c>
      <c r="R161" s="6" t="n">
        <v>0</v>
      </c>
      <c r="S161" s="5" t="n">
        <v>100000000</v>
      </c>
      <c r="T161" s="5" t="n">
        <v>1342</v>
      </c>
      <c r="U161" s="6" t="n">
        <v>3.447531195330774e-05</v>
      </c>
      <c r="V161" s="5" t="n">
        <v>0</v>
      </c>
      <c r="W161" s="5" t="n">
        <v>1</v>
      </c>
      <c r="X161" s="6" t="n">
        <v>0</v>
      </c>
      <c r="Y161" s="5" t="n">
        <v>893000000</v>
      </c>
      <c r="Z161" s="5" t="n">
        <v>11949</v>
      </c>
      <c r="AA161" s="6" t="n">
        <v>0.0003078645357430381</v>
      </c>
      <c r="AB161" s="5" t="n">
        <v>0</v>
      </c>
      <c r="AC161" s="5" t="n">
        <v>0</v>
      </c>
      <c r="AD161" s="6" t="n">
        <v>0</v>
      </c>
      <c r="AE161" s="5" t="n">
        <v>563000000</v>
      </c>
      <c r="AF161" s="5" t="n">
        <v>7521</v>
      </c>
      <c r="AG161" s="6" t="n">
        <v>0.0001940960062971226</v>
      </c>
    </row>
    <row r="162">
      <c r="A162" s="8" t="inlineStr">
        <is>
          <t>케어젠 (214370)</t>
        </is>
      </c>
      <c r="B162" s="8" t="inlineStr">
        <is>
          <t>기초 의약물질 제조업</t>
        </is>
      </c>
      <c r="C162" s="9" t="n">
        <v>54000</v>
      </c>
      <c r="D162" s="10" t="n">
        <v>-1400</v>
      </c>
      <c r="E162" s="11" t="n">
        <v>-0.0253</v>
      </c>
      <c r="F162" s="9" t="n">
        <v>2900610000000</v>
      </c>
      <c r="G162" s="10" t="n">
        <v>82000000</v>
      </c>
      <c r="H162" s="10" t="n">
        <v>1304</v>
      </c>
      <c r="I162" s="12" t="n">
        <v>2.826991563843467e-05</v>
      </c>
      <c r="J162" s="10" t="n">
        <v>94000000</v>
      </c>
      <c r="K162" s="10" t="n">
        <v>1726</v>
      </c>
      <c r="L162" s="12" t="n">
        <v>3.240697646357145e-05</v>
      </c>
      <c r="M162" s="10" t="n">
        <v>39000000</v>
      </c>
      <c r="N162" s="10" t="n">
        <v>713</v>
      </c>
      <c r="O162" s="12" t="n">
        <v>1.344544768169454e-05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-4</v>
      </c>
      <c r="U162" s="12" t="n">
        <v>0</v>
      </c>
      <c r="V162" s="10" t="n">
        <v>0</v>
      </c>
      <c r="W162" s="10" t="n">
        <v>-1</v>
      </c>
      <c r="X162" s="12" t="n">
        <v>0</v>
      </c>
      <c r="Y162" s="10" t="n">
        <v>36000000</v>
      </c>
      <c r="Z162" s="10" t="n">
        <v>663</v>
      </c>
      <c r="AA162" s="12" t="n">
        <v>1.241118247541035e-05</v>
      </c>
      <c r="AB162" s="10" t="n">
        <v>0</v>
      </c>
      <c r="AC162" s="10" t="n">
        <v>0</v>
      </c>
      <c r="AD162" s="12" t="n">
        <v>0</v>
      </c>
      <c r="AE162" s="10" t="n">
        <v>4000000</v>
      </c>
      <c r="AF162" s="10" t="n">
        <v>85</v>
      </c>
      <c r="AG162" s="12" t="n">
        <v>1.379020275045594e-06</v>
      </c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256000</v>
      </c>
      <c r="D163" s="5" t="n">
        <v>-13000</v>
      </c>
      <c r="E163" s="13" t="n">
        <v>-0.0483</v>
      </c>
      <c r="F163" s="7" t="n">
        <v>2831616000000</v>
      </c>
      <c r="G163" s="5" t="n">
        <v>-170000000</v>
      </c>
      <c r="H163" s="5" t="n">
        <v>-599</v>
      </c>
      <c r="I163" s="6" t="n">
        <v>-6.003638911490824e-05</v>
      </c>
      <c r="J163" s="5" t="n">
        <v>-2036000000</v>
      </c>
      <c r="K163" s="5" t="n">
        <v>-8011</v>
      </c>
      <c r="L163" s="6" t="n">
        <v>-0.000719024048458548</v>
      </c>
      <c r="M163" s="5" t="n">
        <v>-5093000000</v>
      </c>
      <c r="N163" s="5" t="n">
        <v>-19534</v>
      </c>
      <c r="O163" s="6" t="n">
        <v>-0.001798619586836633</v>
      </c>
      <c r="P163" s="5" t="n">
        <v>0</v>
      </c>
      <c r="Q163" s="5" t="n">
        <v>0</v>
      </c>
      <c r="R163" s="6" t="n">
        <v>0</v>
      </c>
      <c r="S163" s="5" t="n">
        <v>-168000000</v>
      </c>
      <c r="T163" s="5" t="n">
        <v>-641</v>
      </c>
      <c r="U163" s="6" t="n">
        <v>-5.933007865473284e-05</v>
      </c>
      <c r="V163" s="5" t="n">
        <v>0</v>
      </c>
      <c r="W163" s="5" t="n">
        <v>0</v>
      </c>
      <c r="X163" s="6" t="n">
        <v>0</v>
      </c>
      <c r="Y163" s="5" t="n">
        <v>284000000</v>
      </c>
      <c r="Z163" s="5" t="n">
        <v>1090</v>
      </c>
      <c r="AA163" s="6" t="n">
        <v>0.0001002960853449055</v>
      </c>
      <c r="AB163" s="5" t="n">
        <v>0</v>
      </c>
      <c r="AC163" s="5" t="n">
        <v>0</v>
      </c>
      <c r="AD163" s="6" t="n">
        <v>0</v>
      </c>
      <c r="AE163" s="5" t="n">
        <v>-902000000</v>
      </c>
      <c r="AF163" s="5" t="n">
        <v>-3482</v>
      </c>
      <c r="AG163" s="6" t="n">
        <v>-0.0003185460175391014</v>
      </c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35800</v>
      </c>
      <c r="D164" s="10" t="n">
        <v>-700</v>
      </c>
      <c r="E164" s="11" t="n">
        <v>-0.0192</v>
      </c>
      <c r="F164" s="9" t="n">
        <v>2808724800000</v>
      </c>
      <c r="G164" s="10" t="n">
        <v>-175000000</v>
      </c>
      <c r="H164" s="10" t="n">
        <v>-4941</v>
      </c>
      <c r="I164" s="12" t="n">
        <v>-6.230585495595723e-05</v>
      </c>
      <c r="J164" s="10" t="n">
        <v>31000000</v>
      </c>
      <c r="K164" s="10" t="n">
        <v>883</v>
      </c>
      <c r="L164" s="12" t="n">
        <v>1.103703716362671e-05</v>
      </c>
      <c r="M164" s="10" t="n">
        <v>-10000000</v>
      </c>
      <c r="N164" s="10" t="n">
        <v>-272</v>
      </c>
      <c r="O164" s="12" t="n">
        <v>-3.560334568911842e-06</v>
      </c>
      <c r="P164" s="10" t="n">
        <v>0</v>
      </c>
      <c r="Q164" s="10" t="n">
        <v>0</v>
      </c>
      <c r="R164" s="12" t="n">
        <v>0</v>
      </c>
      <c r="S164" s="10" t="n">
        <v>8000000</v>
      </c>
      <c r="T164" s="10" t="n">
        <v>237</v>
      </c>
      <c r="U164" s="12" t="n">
        <v>2.848267655129474e-06</v>
      </c>
      <c r="V164" s="10" t="n">
        <v>0</v>
      </c>
      <c r="W164" s="10" t="n">
        <v>0</v>
      </c>
      <c r="X164" s="12" t="n">
        <v>0</v>
      </c>
      <c r="Y164" s="10" t="n">
        <v>99000000</v>
      </c>
      <c r="Z164" s="10" t="n">
        <v>2768</v>
      </c>
      <c r="AA164" s="12" t="n">
        <v>3.524731223222724e-05</v>
      </c>
      <c r="AB164" s="10" t="n">
        <v>0</v>
      </c>
      <c r="AC164" s="10" t="n">
        <v>0</v>
      </c>
      <c r="AD164" s="12" t="n">
        <v>0</v>
      </c>
      <c r="AE164" s="10" t="n">
        <v>40000000</v>
      </c>
      <c r="AF164" s="10" t="n">
        <v>1130</v>
      </c>
      <c r="AG164" s="12" t="n">
        <v>1.424133827564737e-05</v>
      </c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246000</v>
      </c>
      <c r="D165" s="5" t="n">
        <v>7000</v>
      </c>
      <c r="E165" s="13" t="n">
        <v>0.0293</v>
      </c>
      <c r="F165" s="7" t="n">
        <v>2791854000000</v>
      </c>
      <c r="G165" s="5" t="n">
        <v>-1493000000</v>
      </c>
      <c r="H165" s="5" t="n">
        <v>-6163</v>
      </c>
      <c r="I165" s="6" t="n">
        <v>-0.0005347700846820787</v>
      </c>
      <c r="J165" s="5" t="n">
        <v>1382000000</v>
      </c>
      <c r="K165" s="5" t="n">
        <v>5601</v>
      </c>
      <c r="L165" s="6" t="n">
        <v>0.0004950115586273494</v>
      </c>
      <c r="M165" s="5" t="n">
        <v>564000000</v>
      </c>
      <c r="N165" s="5" t="n">
        <v>2280</v>
      </c>
      <c r="O165" s="6" t="n">
        <v>0.0002020162945483539</v>
      </c>
      <c r="P165" s="5" t="n">
        <v>4000000</v>
      </c>
      <c r="Q165" s="5" t="n">
        <v>18</v>
      </c>
      <c r="R165" s="6" t="n">
        <v>1.4327396776479e-06</v>
      </c>
      <c r="S165" s="5" t="n">
        <v>196000000</v>
      </c>
      <c r="T165" s="5" t="n">
        <v>794</v>
      </c>
      <c r="U165" s="6" t="n">
        <v>7.02042442047471e-05</v>
      </c>
      <c r="V165" s="5" t="n">
        <v>-4000000</v>
      </c>
      <c r="W165" s="5" t="n">
        <v>-16</v>
      </c>
      <c r="X165" s="6" t="n">
        <v>-1.4327396776479e-06</v>
      </c>
      <c r="Y165" s="5" t="n">
        <v>413000000</v>
      </c>
      <c r="Z165" s="5" t="n">
        <v>1682</v>
      </c>
      <c r="AA165" s="6" t="n">
        <v>0.0001479303717171457</v>
      </c>
      <c r="AB165" s="5" t="n">
        <v>0</v>
      </c>
      <c r="AC165" s="5" t="n">
        <v>0</v>
      </c>
      <c r="AD165" s="6" t="n">
        <v>0</v>
      </c>
      <c r="AE165" s="5" t="n">
        <v>734000000</v>
      </c>
      <c r="AF165" s="5" t="n">
        <v>2987</v>
      </c>
      <c r="AG165" s="6" t="n">
        <v>0.0002629077308483896</v>
      </c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144000</v>
      </c>
      <c r="D166" s="10" t="n">
        <v>1000</v>
      </c>
      <c r="E166" s="11" t="n">
        <v>0.006999999999999999</v>
      </c>
      <c r="F166" s="9" t="n">
        <v>2787840000000</v>
      </c>
      <c r="G166" s="10" t="n">
        <v>1355000000</v>
      </c>
      <c r="H166" s="10" t="n">
        <v>9088</v>
      </c>
      <c r="I166" s="12" t="n">
        <v>0.0004860393709825528</v>
      </c>
      <c r="J166" s="10" t="n">
        <v>-1022000000</v>
      </c>
      <c r="K166" s="10" t="n">
        <v>-7148</v>
      </c>
      <c r="L166" s="12" t="n">
        <v>-0.0003665920569329661</v>
      </c>
      <c r="M166" s="10" t="n">
        <v>-2287000000</v>
      </c>
      <c r="N166" s="10" t="n">
        <v>-15931</v>
      </c>
      <c r="O166" s="12" t="n">
        <v>-0.0008203483700642792</v>
      </c>
      <c r="P166" s="10" t="n">
        <v>0</v>
      </c>
      <c r="Q166" s="10" t="n">
        <v>0</v>
      </c>
      <c r="R166" s="12" t="n">
        <v>0</v>
      </c>
      <c r="S166" s="10" t="n">
        <v>-366000000</v>
      </c>
      <c r="T166" s="10" t="n">
        <v>-2568</v>
      </c>
      <c r="U166" s="12" t="n">
        <v>-0.000131284435261708</v>
      </c>
      <c r="V166" s="10" t="n">
        <v>146000000</v>
      </c>
      <c r="W166" s="10" t="n">
        <v>1013</v>
      </c>
      <c r="X166" s="12" t="n">
        <v>5.237029384756657e-05</v>
      </c>
      <c r="Y166" s="10" t="n">
        <v>-3810000000</v>
      </c>
      <c r="Z166" s="10" t="n">
        <v>-26456</v>
      </c>
      <c r="AA166" s="12" t="n">
        <v>-0.001366649449035812</v>
      </c>
      <c r="AB166" s="10" t="n">
        <v>0</v>
      </c>
      <c r="AC166" s="10" t="n">
        <v>0</v>
      </c>
      <c r="AD166" s="12" t="n">
        <v>0</v>
      </c>
      <c r="AE166" s="10" t="n">
        <v>239000000</v>
      </c>
      <c r="AF166" s="10" t="n">
        <v>1637</v>
      </c>
      <c r="AG166" s="12" t="n">
        <v>8.57294536271809e-05</v>
      </c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71800</v>
      </c>
      <c r="D167" s="5" t="n">
        <v>1200</v>
      </c>
      <c r="E167" s="13" t="n">
        <v>0.017</v>
      </c>
      <c r="F167" s="7" t="n">
        <v>2778157400000</v>
      </c>
      <c r="G167" s="5" t="n">
        <v>-457000000</v>
      </c>
      <c r="H167" s="5" t="n">
        <v>-6619</v>
      </c>
      <c r="I167" s="6" t="n">
        <v>-0.0001644975191110482</v>
      </c>
      <c r="J167" s="5" t="n">
        <v>254000000</v>
      </c>
      <c r="K167" s="5" t="n">
        <v>3485</v>
      </c>
      <c r="L167" s="6" t="n">
        <v>9.142750515143597e-05</v>
      </c>
      <c r="M167" s="5" t="n">
        <v>-9000000</v>
      </c>
      <c r="N167" s="5" t="n">
        <v>-138</v>
      </c>
      <c r="O167" s="6" t="n">
        <v>-3.23955726914537e-06</v>
      </c>
      <c r="P167" s="5" t="n">
        <v>0</v>
      </c>
      <c r="Q167" s="5" t="n">
        <v>0</v>
      </c>
      <c r="R167" s="6" t="n">
        <v>0</v>
      </c>
      <c r="S167" s="5" t="n">
        <v>176000000</v>
      </c>
      <c r="T167" s="5" t="n">
        <v>2438</v>
      </c>
      <c r="U167" s="6" t="n">
        <v>6.335134215217611e-05</v>
      </c>
      <c r="V167" s="5" t="n">
        <v>-2000000</v>
      </c>
      <c r="W167" s="5" t="n">
        <v>-32</v>
      </c>
      <c r="X167" s="6" t="n">
        <v>-7.199016153656377e-07</v>
      </c>
      <c r="Y167" s="5" t="n">
        <v>3504000000</v>
      </c>
      <c r="Z167" s="5" t="n">
        <v>48492</v>
      </c>
      <c r="AA167" s="6" t="n">
        <v>0.001261267630120597</v>
      </c>
      <c r="AB167" s="5" t="n">
        <v>0</v>
      </c>
      <c r="AC167" s="5" t="n">
        <v>0</v>
      </c>
      <c r="AD167" s="6" t="n">
        <v>0</v>
      </c>
      <c r="AE167" s="5" t="n">
        <v>-192000000</v>
      </c>
      <c r="AF167" s="5" t="n">
        <v>-2732</v>
      </c>
      <c r="AG167" s="6" t="n">
        <v>-6.911055507510122e-05</v>
      </c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17360</v>
      </c>
      <c r="D168" s="10" t="n">
        <v>-20</v>
      </c>
      <c r="E168" s="11" t="n">
        <v>-0.0012</v>
      </c>
      <c r="F168" s="9" t="n">
        <v>2749181680000</v>
      </c>
      <c r="G168" s="10" t="n">
        <v>744000000</v>
      </c>
      <c r="H168" s="10" t="n">
        <v>42889</v>
      </c>
      <c r="I168" s="12" t="n">
        <v>0.0002706259849658244</v>
      </c>
      <c r="J168" s="10" t="n">
        <v>776000000</v>
      </c>
      <c r="K168" s="10" t="n">
        <v>44767</v>
      </c>
      <c r="L168" s="12" t="n">
        <v>0.0002822658122761825</v>
      </c>
      <c r="M168" s="10" t="n">
        <v>151000000</v>
      </c>
      <c r="N168" s="10" t="n">
        <v>8617</v>
      </c>
      <c r="O168" s="12" t="n">
        <v>5.4925435120752e-05</v>
      </c>
      <c r="P168" s="10" t="n">
        <v>12000000</v>
      </c>
      <c r="Q168" s="10" t="n">
        <v>680</v>
      </c>
      <c r="R168" s="12" t="n">
        <v>4.364935241384266e-06</v>
      </c>
      <c r="S168" s="10" t="n">
        <v>56000000</v>
      </c>
      <c r="T168" s="10" t="n">
        <v>3247</v>
      </c>
      <c r="U168" s="12" t="n">
        <v>2.036969779312658e-05</v>
      </c>
      <c r="V168" s="10" t="n">
        <v>4000000</v>
      </c>
      <c r="W168" s="10" t="n">
        <v>227</v>
      </c>
      <c r="X168" s="12" t="n">
        <v>1.454978413794755e-06</v>
      </c>
      <c r="Y168" s="10" t="n">
        <v>483000000</v>
      </c>
      <c r="Z168" s="10" t="n">
        <v>28040</v>
      </c>
      <c r="AA168" s="12" t="n">
        <v>0.0001756886434657167</v>
      </c>
      <c r="AB168" s="10" t="n">
        <v>0</v>
      </c>
      <c r="AC168" s="10" t="n">
        <v>0</v>
      </c>
      <c r="AD168" s="12" t="n">
        <v>0</v>
      </c>
      <c r="AE168" s="10" t="n">
        <v>16000000</v>
      </c>
      <c r="AF168" s="10" t="n">
        <v>948</v>
      </c>
      <c r="AG168" s="12" t="n">
        <v>5.819913655179021e-06</v>
      </c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97100</v>
      </c>
      <c r="D169" s="5" t="n">
        <v>-5900</v>
      </c>
      <c r="E169" s="13" t="n">
        <v>-0.0573</v>
      </c>
      <c r="F169" s="7" t="n">
        <v>2746764800000</v>
      </c>
      <c r="G169" s="5" t="n">
        <v>-109000000</v>
      </c>
      <c r="H169" s="5" t="n">
        <v>-1108</v>
      </c>
      <c r="I169" s="6" t="n">
        <v>-3.968304821730641e-05</v>
      </c>
      <c r="J169" s="5" t="n">
        <v>-147000000</v>
      </c>
      <c r="K169" s="5" t="n">
        <v>-1513</v>
      </c>
      <c r="L169" s="6" t="n">
        <v>-5.351750539398204e-05</v>
      </c>
      <c r="M169" s="5" t="n">
        <v>62000000</v>
      </c>
      <c r="N169" s="5" t="n">
        <v>636</v>
      </c>
      <c r="O169" s="6" t="n">
        <v>2.257200907773392e-05</v>
      </c>
      <c r="P169" s="5" t="n">
        <v>0</v>
      </c>
      <c r="Q169" s="5" t="n">
        <v>0</v>
      </c>
      <c r="R169" s="6" t="n">
        <v>0</v>
      </c>
      <c r="S169" s="5" t="n">
        <v>66000000</v>
      </c>
      <c r="T169" s="5" t="n">
        <v>675</v>
      </c>
      <c r="U169" s="6" t="n">
        <v>2.40282677279103e-05</v>
      </c>
      <c r="V169" s="5" t="n">
        <v>0</v>
      </c>
      <c r="W169" s="5" t="n">
        <v>-1</v>
      </c>
      <c r="X169" s="6" t="n">
        <v>0</v>
      </c>
      <c r="Y169" s="5" t="n">
        <v>-4087000000</v>
      </c>
      <c r="Z169" s="5" t="n">
        <v>-42121</v>
      </c>
      <c r="AA169" s="6" t="n">
        <v>-0.001487932275817718</v>
      </c>
      <c r="AB169" s="5" t="n">
        <v>0</v>
      </c>
      <c r="AC169" s="5" t="n">
        <v>0</v>
      </c>
      <c r="AD169" s="6" t="n">
        <v>0</v>
      </c>
      <c r="AE169" s="5" t="n">
        <v>84000000</v>
      </c>
      <c r="AF169" s="5" t="n">
        <v>862</v>
      </c>
      <c r="AG169" s="6" t="n">
        <v>3.058143165370402e-05</v>
      </c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218000</v>
      </c>
      <c r="D170" s="10" t="n">
        <v>-2000</v>
      </c>
      <c r="E170" s="11" t="n">
        <v>-0.0091</v>
      </c>
      <c r="F170" s="9" t="n">
        <v>2723474000000</v>
      </c>
      <c r="G170" s="10" t="n">
        <v>-1036000000</v>
      </c>
      <c r="H170" s="10" t="n">
        <v>-4731</v>
      </c>
      <c r="I170" s="12" t="n">
        <v>-0.0003803965082831707</v>
      </c>
      <c r="J170" s="10" t="n">
        <v>-334000000</v>
      </c>
      <c r="K170" s="10" t="n">
        <v>-1524</v>
      </c>
      <c r="L170" s="12" t="n">
        <v>-0.0001226374843306747</v>
      </c>
      <c r="M170" s="10" t="n">
        <v>1062000000</v>
      </c>
      <c r="N170" s="10" t="n">
        <v>4801</v>
      </c>
      <c r="O170" s="12" t="n">
        <v>0.0003899431387999298</v>
      </c>
      <c r="P170" s="10" t="n">
        <v>0</v>
      </c>
      <c r="Q170" s="10" t="n">
        <v>0</v>
      </c>
      <c r="R170" s="12" t="n">
        <v>0</v>
      </c>
      <c r="S170" s="10" t="n">
        <v>14000000</v>
      </c>
      <c r="T170" s="10" t="n">
        <v>62</v>
      </c>
      <c r="U170" s="12" t="n">
        <v>5.140493355177982e-06</v>
      </c>
      <c r="V170" s="10" t="n">
        <v>-6000000</v>
      </c>
      <c r="W170" s="10" t="n">
        <v>-26</v>
      </c>
      <c r="X170" s="12" t="n">
        <v>-2.203068580790564e-06</v>
      </c>
      <c r="Y170" s="10" t="n">
        <v>1239000000</v>
      </c>
      <c r="Z170" s="10" t="n">
        <v>5629</v>
      </c>
      <c r="AA170" s="12" t="n">
        <v>0.0004549336619332514</v>
      </c>
      <c r="AB170" s="10" t="n">
        <v>0</v>
      </c>
      <c r="AC170" s="10" t="n">
        <v>0</v>
      </c>
      <c r="AD170" s="12" t="n">
        <v>0</v>
      </c>
      <c r="AE170" s="10" t="n">
        <v>-120000000</v>
      </c>
      <c r="AF170" s="10" t="n">
        <v>-558</v>
      </c>
      <c r="AG170" s="12" t="n">
        <v>-4.406137161581127e-05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162600</v>
      </c>
      <c r="D171" s="5" t="n">
        <v>-4700</v>
      </c>
      <c r="E171" s="13" t="n">
        <v>-0.0281</v>
      </c>
      <c r="F171" s="7" t="n">
        <v>2721924000000</v>
      </c>
      <c r="G171" s="5" t="n">
        <v>56000000</v>
      </c>
      <c r="H171" s="5" t="n">
        <v>343</v>
      </c>
      <c r="I171" s="6" t="n">
        <v>2.057368243933335e-05</v>
      </c>
      <c r="J171" s="5" t="n">
        <v>30000000</v>
      </c>
      <c r="K171" s="5" t="n">
        <v>181</v>
      </c>
      <c r="L171" s="6" t="n">
        <v>1.102161559250001e-05</v>
      </c>
      <c r="M171" s="5" t="n">
        <v>112000000</v>
      </c>
      <c r="N171" s="5" t="n">
        <v>685</v>
      </c>
      <c r="O171" s="6" t="n">
        <v>4.114736487866671e-05</v>
      </c>
      <c r="P171" s="5" t="n">
        <v>8000000</v>
      </c>
      <c r="Q171" s="5" t="n">
        <v>47</v>
      </c>
      <c r="R171" s="6" t="n">
        <v>2.939097491333336e-06</v>
      </c>
      <c r="S171" s="5" t="n">
        <v>5000000</v>
      </c>
      <c r="T171" s="5" t="n">
        <v>30</v>
      </c>
      <c r="U171" s="6" t="n">
        <v>1.836935932083335e-06</v>
      </c>
      <c r="V171" s="5" t="n">
        <v>0</v>
      </c>
      <c r="W171" s="5" t="n">
        <v>0</v>
      </c>
      <c r="X171" s="6" t="n">
        <v>0</v>
      </c>
      <c r="Y171" s="5" t="n">
        <v>84000000</v>
      </c>
      <c r="Z171" s="5" t="n">
        <v>511</v>
      </c>
      <c r="AA171" s="6" t="n">
        <v>3.086052365900003e-05</v>
      </c>
      <c r="AB171" s="5" t="n">
        <v>0</v>
      </c>
      <c r="AC171" s="5" t="n">
        <v>0</v>
      </c>
      <c r="AD171" s="6" t="n">
        <v>0</v>
      </c>
      <c r="AE171" s="5" t="n">
        <v>0</v>
      </c>
      <c r="AF171" s="5" t="n">
        <v>0</v>
      </c>
      <c r="AG171" s="6" t="n">
        <v>0</v>
      </c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180100</v>
      </c>
      <c r="D172" s="10" t="n">
        <v>-3300</v>
      </c>
      <c r="E172" s="11" t="n">
        <v>-0.018</v>
      </c>
      <c r="F172" s="9" t="n">
        <v>2711225400000</v>
      </c>
      <c r="G172" s="10" t="n">
        <v>-345000000</v>
      </c>
      <c r="H172" s="10" t="n">
        <v>-1911</v>
      </c>
      <c r="I172" s="12" t="n">
        <v>-0.0001272487340963979</v>
      </c>
      <c r="J172" s="10" t="n">
        <v>302000000</v>
      </c>
      <c r="K172" s="10" t="n">
        <v>1674</v>
      </c>
      <c r="L172" s="12" t="n">
        <v>0.0001113887469481512</v>
      </c>
      <c r="M172" s="10" t="n">
        <v>235000000</v>
      </c>
      <c r="N172" s="10" t="n">
        <v>1304</v>
      </c>
      <c r="O172" s="12" t="n">
        <v>8.66766739497203e-05</v>
      </c>
      <c r="P172" s="10" t="n">
        <v>6000000</v>
      </c>
      <c r="Q172" s="10" t="n">
        <v>35</v>
      </c>
      <c r="R172" s="12" t="n">
        <v>2.21302146254605e-06</v>
      </c>
      <c r="S172" s="10" t="n">
        <v>16000000</v>
      </c>
      <c r="T172" s="10" t="n">
        <v>87</v>
      </c>
      <c r="U172" s="12" t="n">
        <v>5.901390566789468e-06</v>
      </c>
      <c r="V172" s="10" t="n">
        <v>2000000</v>
      </c>
      <c r="W172" s="10" t="n">
        <v>12</v>
      </c>
      <c r="X172" s="12" t="n">
        <v>7.376738208486834e-07</v>
      </c>
      <c r="Y172" s="10" t="n">
        <v>1407000000</v>
      </c>
      <c r="Z172" s="10" t="n">
        <v>7800</v>
      </c>
      <c r="AA172" s="12" t="n">
        <v>0.0005189535329670488</v>
      </c>
      <c r="AB172" s="10" t="n">
        <v>0</v>
      </c>
      <c r="AC172" s="10" t="n">
        <v>0</v>
      </c>
      <c r="AD172" s="12" t="n">
        <v>0</v>
      </c>
      <c r="AE172" s="10" t="n">
        <v>725000000</v>
      </c>
      <c r="AF172" s="10" t="n">
        <v>4024</v>
      </c>
      <c r="AG172" s="12" t="n">
        <v>0.0002674067600576477</v>
      </c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58100</v>
      </c>
      <c r="D173" s="5" t="n">
        <v>300</v>
      </c>
      <c r="E173" s="13" t="n">
        <v>0.0052</v>
      </c>
      <c r="F173" s="7" t="n">
        <v>2663129700000</v>
      </c>
      <c r="G173" s="5" t="n">
        <v>594000000</v>
      </c>
      <c r="H173" s="5" t="n">
        <v>9615</v>
      </c>
      <c r="I173" s="6" t="n">
        <v>0.0002230458396374762</v>
      </c>
      <c r="J173" s="5" t="n">
        <v>634000000</v>
      </c>
      <c r="K173" s="5" t="n">
        <v>10845</v>
      </c>
      <c r="L173" s="6" t="n">
        <v>0.0002380657614985857</v>
      </c>
      <c r="M173" s="5" t="n">
        <v>-1274000000</v>
      </c>
      <c r="N173" s="5" t="n">
        <v>-21769</v>
      </c>
      <c r="O173" s="6" t="n">
        <v>-0.0004783845112763378</v>
      </c>
      <c r="P173" s="5" t="n">
        <v>0</v>
      </c>
      <c r="Q173" s="5" t="n">
        <v>0</v>
      </c>
      <c r="R173" s="6" t="n">
        <v>0</v>
      </c>
      <c r="S173" s="5" t="n">
        <v>51000000</v>
      </c>
      <c r="T173" s="5" t="n">
        <v>858</v>
      </c>
      <c r="U173" s="6" t="n">
        <v>1.915040037291462e-05</v>
      </c>
      <c r="V173" s="5" t="n">
        <v>0</v>
      </c>
      <c r="W173" s="5" t="n">
        <v>0</v>
      </c>
      <c r="X173" s="6" t="n">
        <v>0</v>
      </c>
      <c r="Y173" s="5" t="n">
        <v>85000000</v>
      </c>
      <c r="Z173" s="5" t="n">
        <v>1446</v>
      </c>
      <c r="AA173" s="6" t="n">
        <v>3.19173339548577e-05</v>
      </c>
      <c r="AB173" s="5" t="n">
        <v>0</v>
      </c>
      <c r="AC173" s="5" t="n">
        <v>0</v>
      </c>
      <c r="AD173" s="6" t="n">
        <v>0</v>
      </c>
      <c r="AE173" s="5" t="n">
        <v>-595000000</v>
      </c>
      <c r="AF173" s="5" t="n">
        <v>-10553</v>
      </c>
      <c r="AG173" s="6" t="n">
        <v>-0.0002234213376840039</v>
      </c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23900</v>
      </c>
      <c r="D174" s="10" t="n">
        <v>-1200</v>
      </c>
      <c r="E174" s="11" t="n">
        <v>-0.0478</v>
      </c>
      <c r="F174" s="9" t="n">
        <v>2661886400000</v>
      </c>
      <c r="G174" s="10" t="n">
        <v>539000000</v>
      </c>
      <c r="H174" s="10" t="n">
        <v>21037</v>
      </c>
      <c r="I174" s="12" t="n">
        <v>0.0002024879799528635</v>
      </c>
      <c r="J174" s="10" t="n">
        <v>-111000000</v>
      </c>
      <c r="K174" s="10" t="n">
        <v>-4472</v>
      </c>
      <c r="L174" s="12" t="n">
        <v>-4.169975097359527e-05</v>
      </c>
      <c r="M174" s="10" t="n">
        <v>-587000000</v>
      </c>
      <c r="N174" s="10" t="n">
        <v>-23765</v>
      </c>
      <c r="O174" s="12" t="n">
        <v>-0.000220520304698202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33000000</v>
      </c>
      <c r="Z174" s="10" t="n">
        <v>1330</v>
      </c>
      <c r="AA174" s="12" t="n">
        <v>1.239722326242021e-05</v>
      </c>
      <c r="AB174" s="10" t="n">
        <v>0</v>
      </c>
      <c r="AC174" s="10" t="n">
        <v>0</v>
      </c>
      <c r="AD174" s="12" t="n">
        <v>0</v>
      </c>
      <c r="AE174" s="10" t="n">
        <v>18000000</v>
      </c>
      <c r="AF174" s="10" t="n">
        <v>769</v>
      </c>
      <c r="AG174" s="12" t="n">
        <v>6.762121779501934e-06</v>
      </c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52300</v>
      </c>
      <c r="D175" s="5" t="n">
        <v>-2000</v>
      </c>
      <c r="E175" s="13" t="n">
        <v>-0.0368</v>
      </c>
      <c r="F175" s="7" t="n">
        <v>2640522400000</v>
      </c>
      <c r="G175" s="5" t="n">
        <v>305000000</v>
      </c>
      <c r="H175" s="5" t="n">
        <v>5715</v>
      </c>
      <c r="I175" s="6" t="n">
        <v>0.0001155074465567874</v>
      </c>
      <c r="J175" s="5" t="n">
        <v>390000000</v>
      </c>
      <c r="K175" s="5" t="n">
        <v>7344</v>
      </c>
      <c r="L175" s="6" t="n">
        <v>0.0001476980464168757</v>
      </c>
      <c r="M175" s="5" t="n">
        <v>292000000</v>
      </c>
      <c r="N175" s="5" t="n">
        <v>5497</v>
      </c>
      <c r="O175" s="6" t="n">
        <v>0.0001105841783428915</v>
      </c>
      <c r="P175" s="5" t="n">
        <v>0</v>
      </c>
      <c r="Q175" s="5" t="n">
        <v>0</v>
      </c>
      <c r="R175" s="6" t="n">
        <v>0</v>
      </c>
      <c r="S175" s="5" t="n">
        <v>-51000000</v>
      </c>
      <c r="T175" s="5" t="n">
        <v>-990</v>
      </c>
      <c r="U175" s="6" t="n">
        <v>-1.931435991605297e-05</v>
      </c>
      <c r="V175" s="5" t="n">
        <v>0</v>
      </c>
      <c r="W175" s="5" t="n">
        <v>0</v>
      </c>
      <c r="X175" s="6" t="n">
        <v>0</v>
      </c>
      <c r="Y175" s="5" t="n">
        <v>-438000000</v>
      </c>
      <c r="Z175" s="5" t="n">
        <v>-8252</v>
      </c>
      <c r="AA175" s="6" t="n">
        <v>-0.0001658762675143373</v>
      </c>
      <c r="AB175" s="5" t="n">
        <v>0</v>
      </c>
      <c r="AC175" s="5" t="n">
        <v>0</v>
      </c>
      <c r="AD175" s="6" t="n">
        <v>0</v>
      </c>
      <c r="AE175" s="5" t="n">
        <v>-76000000</v>
      </c>
      <c r="AF175" s="5" t="n">
        <v>-1462</v>
      </c>
      <c r="AG175" s="6" t="n">
        <v>-2.878218340431424e-05</v>
      </c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14930</v>
      </c>
      <c r="D176" s="10" t="n">
        <v>-300</v>
      </c>
      <c r="E176" s="11" t="n">
        <v>-0.0197</v>
      </c>
      <c r="F176" s="9" t="n">
        <v>2638444530000</v>
      </c>
      <c r="G176" s="10" t="n">
        <v>222000000</v>
      </c>
      <c r="H176" s="10" t="n">
        <v>14892</v>
      </c>
      <c r="I176" s="12" t="n">
        <v>8.414048409045006e-05</v>
      </c>
      <c r="J176" s="10" t="n">
        <v>32000000</v>
      </c>
      <c r="K176" s="10" t="n">
        <v>2159</v>
      </c>
      <c r="L176" s="12" t="n">
        <v>1.21283580670919e-05</v>
      </c>
      <c r="M176" s="10" t="n">
        <v>3000000</v>
      </c>
      <c r="N176" s="10" t="n">
        <v>209</v>
      </c>
      <c r="O176" s="12" t="n">
        <v>1.137033568789866e-06</v>
      </c>
      <c r="P176" s="10" t="n">
        <v>0</v>
      </c>
      <c r="Q176" s="10" t="n">
        <v>0</v>
      </c>
      <c r="R176" s="12" t="n">
        <v>0</v>
      </c>
      <c r="S176" s="10" t="n">
        <v>7000000</v>
      </c>
      <c r="T176" s="10" t="n">
        <v>479</v>
      </c>
      <c r="U176" s="12" t="n">
        <v>2.653078327176353e-06</v>
      </c>
      <c r="V176" s="10" t="n">
        <v>0</v>
      </c>
      <c r="W176" s="10" t="n">
        <v>0</v>
      </c>
      <c r="X176" s="12" t="n">
        <v>0</v>
      </c>
      <c r="Y176" s="10" t="n">
        <v>450000000</v>
      </c>
      <c r="Z176" s="10" t="n">
        <v>30119</v>
      </c>
      <c r="AA176" s="12" t="n">
        <v>0.0001705550353184799</v>
      </c>
      <c r="AB176" s="10" t="n">
        <v>0</v>
      </c>
      <c r="AC176" s="10" t="n">
        <v>0</v>
      </c>
      <c r="AD176" s="12" t="n">
        <v>0</v>
      </c>
      <c r="AE176" s="10" t="n">
        <v>-21000000</v>
      </c>
      <c r="AF176" s="10" t="n">
        <v>-1380</v>
      </c>
      <c r="AG176" s="12" t="n">
        <v>-7.95923498152906e-06</v>
      </c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432500</v>
      </c>
      <c r="D177" s="5" t="n">
        <v>12500</v>
      </c>
      <c r="E177" s="13" t="n">
        <v>0.0298</v>
      </c>
      <c r="F177" s="7" t="n">
        <v>2630465000000</v>
      </c>
      <c r="G177" s="5" t="n">
        <v>-562000000</v>
      </c>
      <c r="H177" s="5" t="n">
        <v>-1313</v>
      </c>
      <c r="I177" s="6" t="n">
        <v>-0.000213650438230503</v>
      </c>
      <c r="J177" s="5" t="n">
        <v>608000000</v>
      </c>
      <c r="K177" s="5" t="n">
        <v>1419</v>
      </c>
      <c r="L177" s="6" t="n">
        <v>0.0002311378406479463</v>
      </c>
      <c r="M177" s="5" t="n">
        <v>1418000000</v>
      </c>
      <c r="N177" s="5" t="n">
        <v>3284</v>
      </c>
      <c r="O177" s="6" t="n">
        <v>0.0005390681875637957</v>
      </c>
      <c r="P177" s="5" t="n">
        <v>0</v>
      </c>
      <c r="Q177" s="5" t="n">
        <v>0</v>
      </c>
      <c r="R177" s="6" t="n">
        <v>0</v>
      </c>
      <c r="S177" s="5" t="n">
        <v>179000000</v>
      </c>
      <c r="T177" s="5" t="n">
        <v>415</v>
      </c>
      <c r="U177" s="6" t="n">
        <v>6.804880505918155e-05</v>
      </c>
      <c r="V177" s="5" t="n">
        <v>5000000</v>
      </c>
      <c r="W177" s="5" t="n">
        <v>12</v>
      </c>
      <c r="X177" s="6" t="n">
        <v>1.900804610591663e-06</v>
      </c>
      <c r="Y177" s="5" t="n">
        <v>2375000000</v>
      </c>
      <c r="Z177" s="5" t="n">
        <v>5516</v>
      </c>
      <c r="AA177" s="6" t="n">
        <v>0.0009028821900310401</v>
      </c>
      <c r="AB177" s="5" t="n">
        <v>0</v>
      </c>
      <c r="AC177" s="5" t="n">
        <v>0</v>
      </c>
      <c r="AD177" s="6" t="n">
        <v>0</v>
      </c>
      <c r="AE177" s="5" t="n">
        <v>-65000000</v>
      </c>
      <c r="AF177" s="5" t="n">
        <v>-152</v>
      </c>
      <c r="AG177" s="6" t="n">
        <v>-2.471045993769162e-05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36900</v>
      </c>
      <c r="D178" s="10" t="n">
        <v>-350</v>
      </c>
      <c r="E178" s="11" t="n">
        <v>-0.009399999999999999</v>
      </c>
      <c r="F178" s="9" t="n">
        <v>2612999700000</v>
      </c>
      <c r="G178" s="10" t="n">
        <v>324000000</v>
      </c>
      <c r="H178" s="10" t="n">
        <v>8711</v>
      </c>
      <c r="I178" s="12" t="n">
        <v>0.0001239954218134813</v>
      </c>
      <c r="J178" s="10" t="n">
        <v>-13000000</v>
      </c>
      <c r="K178" s="10" t="n">
        <v>-352</v>
      </c>
      <c r="L178" s="12" t="n">
        <v>-4.975124949306348e-06</v>
      </c>
      <c r="M178" s="10" t="n">
        <v>-168000000</v>
      </c>
      <c r="N178" s="10" t="n">
        <v>-4570</v>
      </c>
      <c r="O178" s="12" t="n">
        <v>-6.429392242180511e-05</v>
      </c>
      <c r="P178" s="10" t="n">
        <v>0</v>
      </c>
      <c r="Q178" s="10" t="n">
        <v>0</v>
      </c>
      <c r="R178" s="12" t="n">
        <v>0</v>
      </c>
      <c r="S178" s="10" t="n">
        <v>9000000</v>
      </c>
      <c r="T178" s="10" t="n">
        <v>253</v>
      </c>
      <c r="U178" s="12" t="n">
        <v>3.444317272596702e-06</v>
      </c>
      <c r="V178" s="10" t="n">
        <v>-1000000</v>
      </c>
      <c r="W178" s="10" t="n">
        <v>-31</v>
      </c>
      <c r="X178" s="12" t="n">
        <v>-3.827019191774113e-07</v>
      </c>
      <c r="Y178" s="10" t="n">
        <v>-393000000</v>
      </c>
      <c r="Z178" s="10" t="n">
        <v>-10720</v>
      </c>
      <c r="AA178" s="12" t="n">
        <v>-0.0001504018542367227</v>
      </c>
      <c r="AB178" s="10" t="n">
        <v>0</v>
      </c>
      <c r="AC178" s="10" t="n">
        <v>0</v>
      </c>
      <c r="AD178" s="12" t="n">
        <v>0</v>
      </c>
      <c r="AE178" s="10" t="n">
        <v>-9000000</v>
      </c>
      <c r="AF178" s="10" t="n">
        <v>-250</v>
      </c>
      <c r="AG178" s="12" t="n">
        <v>-3.444317272596702e-06</v>
      </c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39800</v>
      </c>
      <c r="D179" s="5" t="n">
        <v>3600</v>
      </c>
      <c r="E179" s="13" t="n">
        <v>0.09939999999999999</v>
      </c>
      <c r="F179" s="7" t="n">
        <v>2606621400000</v>
      </c>
      <c r="G179" s="5" t="n">
        <v>-321000000</v>
      </c>
      <c r="H179" s="5" t="n">
        <v>-8011</v>
      </c>
      <c r="I179" s="6" t="n">
        <v>-0.00012314791860452</v>
      </c>
      <c r="J179" s="5" t="n">
        <v>268000000</v>
      </c>
      <c r="K179" s="5" t="n">
        <v>8077</v>
      </c>
      <c r="L179" s="6" t="n">
        <v>0.0001028150846916242</v>
      </c>
      <c r="M179" s="5" t="n">
        <v>3056000000</v>
      </c>
      <c r="N179" s="5" t="n">
        <v>76403</v>
      </c>
      <c r="O179" s="6" t="n">
        <v>0.001172398876185088</v>
      </c>
      <c r="P179" s="5" t="n">
        <v>0</v>
      </c>
      <c r="Q179" s="5" t="n">
        <v>0</v>
      </c>
      <c r="R179" s="6" t="n">
        <v>0</v>
      </c>
      <c r="S179" s="5" t="n">
        <v>230000000</v>
      </c>
      <c r="T179" s="5" t="n">
        <v>5940</v>
      </c>
      <c r="U179" s="6" t="n">
        <v>8.823682641445359e-05</v>
      </c>
      <c r="V179" s="5" t="n">
        <v>0</v>
      </c>
      <c r="W179" s="5" t="n">
        <v>-2</v>
      </c>
      <c r="X179" s="6" t="n">
        <v>0</v>
      </c>
      <c r="Y179" s="5" t="n">
        <v>893000000</v>
      </c>
      <c r="Z179" s="5" t="n">
        <v>22222</v>
      </c>
      <c r="AA179" s="6" t="n">
        <v>0.0003425890695135089</v>
      </c>
      <c r="AB179" s="5" t="n">
        <v>0</v>
      </c>
      <c r="AC179" s="5" t="n">
        <v>0</v>
      </c>
      <c r="AD179" s="6" t="n">
        <v>0</v>
      </c>
      <c r="AE179" s="5" t="n">
        <v>-239000000</v>
      </c>
      <c r="AF179" s="5" t="n">
        <v>-6652</v>
      </c>
      <c r="AG179" s="6" t="n">
        <v>-9.168957179588874e-05</v>
      </c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231500</v>
      </c>
      <c r="D180" s="10" t="n">
        <v>-500</v>
      </c>
      <c r="E180" s="11" t="n">
        <v>-0.0022</v>
      </c>
      <c r="F180" s="9" t="n">
        <v>2587938500000</v>
      </c>
      <c r="G180" s="10" t="n">
        <v>702000000</v>
      </c>
      <c r="H180" s="10" t="n">
        <v>2787</v>
      </c>
      <c r="I180" s="12" t="n">
        <v>0.0002712583780487828</v>
      </c>
      <c r="J180" s="10" t="n">
        <v>1109000000</v>
      </c>
      <c r="K180" s="10" t="n">
        <v>4506</v>
      </c>
      <c r="L180" s="12" t="n">
        <v>0.0004285264120457267</v>
      </c>
      <c r="M180" s="10" t="n">
        <v>-28000000</v>
      </c>
      <c r="N180" s="10" t="n">
        <v>-137</v>
      </c>
      <c r="O180" s="12" t="n">
        <v>-1.081942248627624e-05</v>
      </c>
      <c r="P180" s="10" t="n">
        <v>0</v>
      </c>
      <c r="Q180" s="10" t="n">
        <v>0</v>
      </c>
      <c r="R180" s="12" t="n">
        <v>0</v>
      </c>
      <c r="S180" s="10" t="n">
        <v>278000000</v>
      </c>
      <c r="T180" s="10" t="n">
        <v>1160</v>
      </c>
      <c r="U180" s="12" t="n">
        <v>0.0001074214089708855</v>
      </c>
      <c r="V180" s="10" t="n">
        <v>0</v>
      </c>
      <c r="W180" s="10" t="n">
        <v>1</v>
      </c>
      <c r="X180" s="12" t="n">
        <v>0</v>
      </c>
      <c r="Y180" s="10" t="n">
        <v>344000000</v>
      </c>
      <c r="Z180" s="10" t="n">
        <v>1397</v>
      </c>
      <c r="AA180" s="12" t="n">
        <v>0.0001329243334028224</v>
      </c>
      <c r="AB180" s="10" t="n">
        <v>0</v>
      </c>
      <c r="AC180" s="10" t="n">
        <v>0</v>
      </c>
      <c r="AD180" s="12" t="n">
        <v>0</v>
      </c>
      <c r="AE180" s="10" t="n">
        <v>-98000000</v>
      </c>
      <c r="AF180" s="10" t="n">
        <v>-414</v>
      </c>
      <c r="AG180" s="12" t="n">
        <v>-3.786797870196684e-05</v>
      </c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156600</v>
      </c>
      <c r="D181" s="5" t="n">
        <v>-4900</v>
      </c>
      <c r="E181" s="13" t="n">
        <v>-0.0303</v>
      </c>
      <c r="F181" s="7" t="n">
        <v>2574504000000</v>
      </c>
      <c r="G181" s="5" t="n">
        <v>-10000000</v>
      </c>
      <c r="H181" s="5" t="n">
        <v>-65</v>
      </c>
      <c r="I181" s="6" t="n">
        <v>-3.88424333386159e-06</v>
      </c>
      <c r="J181" s="5" t="n">
        <v>-1000000</v>
      </c>
      <c r="K181" s="5" t="n">
        <v>-8</v>
      </c>
      <c r="L181" s="6" t="n">
        <v>-3.884243333861591e-07</v>
      </c>
      <c r="M181" s="5" t="n">
        <v>3000000</v>
      </c>
      <c r="N181" s="5" t="n">
        <v>18</v>
      </c>
      <c r="O181" s="6" t="n">
        <v>1.165273000158477e-06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276000000</v>
      </c>
      <c r="Z181" s="5" t="n">
        <v>1743</v>
      </c>
      <c r="AA181" s="6" t="n">
        <v>0.0001072051160145799</v>
      </c>
      <c r="AB181" s="5" t="n">
        <v>0</v>
      </c>
      <c r="AC181" s="5" t="n">
        <v>0</v>
      </c>
      <c r="AD181" s="6" t="n">
        <v>0</v>
      </c>
      <c r="AE181" s="5" t="n">
        <v>0</v>
      </c>
      <c r="AF181" s="5" t="n">
        <v>0</v>
      </c>
      <c r="AG181" s="6" t="n">
        <v>0</v>
      </c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330500</v>
      </c>
      <c r="D182" s="10" t="n">
        <v>4000</v>
      </c>
      <c r="E182" s="11" t="n">
        <v>0.0123</v>
      </c>
      <c r="F182" s="9" t="n">
        <v>2570629000000</v>
      </c>
      <c r="G182" s="10" t="n">
        <v>172000000</v>
      </c>
      <c r="H182" s="10" t="n">
        <v>454</v>
      </c>
      <c r="I182" s="12" t="n">
        <v>6.690969408654458e-05</v>
      </c>
      <c r="J182" s="10" t="n">
        <v>159000000</v>
      </c>
      <c r="K182" s="10" t="n">
        <v>475</v>
      </c>
      <c r="L182" s="12" t="n">
        <v>6.18525660451197e-05</v>
      </c>
      <c r="M182" s="10" t="n">
        <v>-120000000</v>
      </c>
      <c r="N182" s="10" t="n">
        <v>-356</v>
      </c>
      <c r="O182" s="12" t="n">
        <v>-4.668118192084505e-05</v>
      </c>
      <c r="P182" s="10" t="n">
        <v>21000000</v>
      </c>
      <c r="Q182" s="10" t="n">
        <v>63</v>
      </c>
      <c r="R182" s="12" t="n">
        <v>8.169206836147884e-06</v>
      </c>
      <c r="S182" s="10" t="n">
        <v>145000000</v>
      </c>
      <c r="T182" s="10" t="n">
        <v>434</v>
      </c>
      <c r="U182" s="12" t="n">
        <v>5.640642815435445e-05</v>
      </c>
      <c r="V182" s="10" t="n">
        <v>7000000</v>
      </c>
      <c r="W182" s="10" t="n">
        <v>20</v>
      </c>
      <c r="X182" s="12" t="n">
        <v>2.723068945382629e-06</v>
      </c>
      <c r="Y182" s="10" t="n">
        <v>539000000</v>
      </c>
      <c r="Z182" s="10" t="n">
        <v>1610</v>
      </c>
      <c r="AA182" s="12" t="n">
        <v>0.0002096763087944624</v>
      </c>
      <c r="AB182" s="10" t="n">
        <v>0</v>
      </c>
      <c r="AC182" s="10" t="n">
        <v>0</v>
      </c>
      <c r="AD182" s="12" t="n">
        <v>0</v>
      </c>
      <c r="AE182" s="10" t="n">
        <v>-8000000</v>
      </c>
      <c r="AF182" s="10" t="n">
        <v>-23</v>
      </c>
      <c r="AG182" s="12" t="n">
        <v>-3.112078794723003e-06</v>
      </c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25700</v>
      </c>
      <c r="D183" s="5" t="n">
        <v>-100</v>
      </c>
      <c r="E183" s="13" t="n">
        <v>-0.0039</v>
      </c>
      <c r="F183" s="7" t="n">
        <v>2562290000000</v>
      </c>
      <c r="G183" s="5" t="n">
        <v>-52000000</v>
      </c>
      <c r="H183" s="5" t="n">
        <v>-2143</v>
      </c>
      <c r="I183" s="6" t="n">
        <v>-2.029434607323917e-05</v>
      </c>
      <c r="J183" s="5" t="n">
        <v>-5000000</v>
      </c>
      <c r="K183" s="5" t="n">
        <v>-199</v>
      </c>
      <c r="L183" s="6" t="n">
        <v>-1.951379430119151e-06</v>
      </c>
      <c r="M183" s="5" t="n">
        <v>-8000000</v>
      </c>
      <c r="N183" s="5" t="n">
        <v>-307</v>
      </c>
      <c r="O183" s="6" t="n">
        <v>-3.122207088190642e-06</v>
      </c>
      <c r="P183" s="5" t="n">
        <v>0</v>
      </c>
      <c r="Q183" s="5" t="n">
        <v>0</v>
      </c>
      <c r="R183" s="6" t="n">
        <v>0</v>
      </c>
      <c r="S183" s="5" t="n">
        <v>9000000</v>
      </c>
      <c r="T183" s="5" t="n">
        <v>350</v>
      </c>
      <c r="U183" s="6" t="n">
        <v>3.512482974214473e-06</v>
      </c>
      <c r="V183" s="5" t="n">
        <v>0</v>
      </c>
      <c r="W183" s="5" t="n">
        <v>0</v>
      </c>
      <c r="X183" s="6" t="n">
        <v>0</v>
      </c>
      <c r="Y183" s="5" t="n">
        <v>97000000</v>
      </c>
      <c r="Z183" s="5" t="n">
        <v>3796</v>
      </c>
      <c r="AA183" s="6" t="n">
        <v>3.785676094431153e-05</v>
      </c>
      <c r="AB183" s="5" t="n">
        <v>0</v>
      </c>
      <c r="AC183" s="5" t="n">
        <v>0</v>
      </c>
      <c r="AD183" s="6" t="n">
        <v>0</v>
      </c>
      <c r="AE183" s="5" t="n">
        <v>0</v>
      </c>
      <c r="AF183" s="5" t="n">
        <v>0</v>
      </c>
      <c r="AG183" s="6" t="n">
        <v>0</v>
      </c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54800</v>
      </c>
      <c r="D184" s="10" t="n">
        <v>-3500</v>
      </c>
      <c r="E184" s="11" t="n">
        <v>-0.06</v>
      </c>
      <c r="F184" s="9" t="n">
        <v>2545350400000</v>
      </c>
      <c r="G184" s="10" t="n">
        <v>-309000000</v>
      </c>
      <c r="H184" s="10" t="n">
        <v>-5503</v>
      </c>
      <c r="I184" s="12" t="n">
        <v>-0.0001213978240481153</v>
      </c>
      <c r="J184" s="10" t="n">
        <v>-501000000</v>
      </c>
      <c r="K184" s="10" t="n">
        <v>-9092</v>
      </c>
      <c r="L184" s="12" t="n">
        <v>-0.0001968294817090802</v>
      </c>
      <c r="M184" s="10" t="n">
        <v>14000000</v>
      </c>
      <c r="N184" s="10" t="n">
        <v>245</v>
      </c>
      <c r="O184" s="12" t="n">
        <v>5.500225037778689e-06</v>
      </c>
      <c r="P184" s="10" t="n">
        <v>-12000000</v>
      </c>
      <c r="Q184" s="10" t="n">
        <v>-227</v>
      </c>
      <c r="R184" s="12" t="n">
        <v>-4.714478603810305e-06</v>
      </c>
      <c r="S184" s="10" t="n">
        <v>-489000000</v>
      </c>
      <c r="T184" s="10" t="n">
        <v>-8890</v>
      </c>
      <c r="U184" s="12" t="n">
        <v>-0.0001921150031052699</v>
      </c>
      <c r="V184" s="10" t="n">
        <v>-3000000</v>
      </c>
      <c r="W184" s="10" t="n">
        <v>-63</v>
      </c>
      <c r="X184" s="12" t="n">
        <v>-1.178619650952576e-06</v>
      </c>
      <c r="Y184" s="10" t="n">
        <v>279000000</v>
      </c>
      <c r="Z184" s="10" t="n">
        <v>5018</v>
      </c>
      <c r="AA184" s="12" t="n">
        <v>0.0001096116275385896</v>
      </c>
      <c r="AB184" s="10" t="n">
        <v>0</v>
      </c>
      <c r="AC184" s="10" t="n">
        <v>0</v>
      </c>
      <c r="AD184" s="12" t="n">
        <v>0</v>
      </c>
      <c r="AE184" s="10" t="n">
        <v>89000000</v>
      </c>
      <c r="AF184" s="10" t="n">
        <v>1557</v>
      </c>
      <c r="AG184" s="12" t="n">
        <v>3.496571631159309e-05</v>
      </c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73600</v>
      </c>
      <c r="D185" s="5" t="n">
        <v>-2200</v>
      </c>
      <c r="E185" s="13" t="n">
        <v>-0.029</v>
      </c>
      <c r="F185" s="7" t="n">
        <v>2534931200000</v>
      </c>
      <c r="G185" s="5" t="n">
        <v>1248000000</v>
      </c>
      <c r="H185" s="5" t="n">
        <v>16104</v>
      </c>
      <c r="I185" s="6" t="n">
        <v>0.0004923210539205167</v>
      </c>
      <c r="J185" s="5" t="n">
        <v>-2685000000</v>
      </c>
      <c r="K185" s="5" t="n">
        <v>-36010</v>
      </c>
      <c r="L185" s="6" t="n">
        <v>-0.001059200344372265</v>
      </c>
      <c r="M185" s="5" t="n">
        <v>-1434000000</v>
      </c>
      <c r="N185" s="5" t="n">
        <v>-20039</v>
      </c>
      <c r="O185" s="6" t="n">
        <v>-0.0005656958263798244</v>
      </c>
      <c r="P185" s="5" t="n">
        <v>0</v>
      </c>
      <c r="Q185" s="5" t="n">
        <v>0</v>
      </c>
      <c r="R185" s="6" t="n">
        <v>0</v>
      </c>
      <c r="S185" s="5" t="n">
        <v>12000000</v>
      </c>
      <c r="T185" s="5" t="n">
        <v>154</v>
      </c>
      <c r="U185" s="6" t="n">
        <v>4.733856287697276e-06</v>
      </c>
      <c r="V185" s="5" t="n">
        <v>0</v>
      </c>
      <c r="W185" s="5" t="n">
        <v>0</v>
      </c>
      <c r="X185" s="6" t="n">
        <v>0</v>
      </c>
      <c r="Y185" s="5" t="n">
        <v>97000000</v>
      </c>
      <c r="Z185" s="5" t="n">
        <v>1285</v>
      </c>
      <c r="AA185" s="6" t="n">
        <v>3.826533832555298e-05</v>
      </c>
      <c r="AB185" s="5" t="n">
        <v>0</v>
      </c>
      <c r="AC185" s="5" t="n">
        <v>0</v>
      </c>
      <c r="AD185" s="6" t="n">
        <v>0</v>
      </c>
      <c r="AE185" s="5" t="n">
        <v>-52000000</v>
      </c>
      <c r="AF185" s="5" t="n">
        <v>-788</v>
      </c>
      <c r="AG185" s="6" t="n">
        <v>-2.051337724668819e-05</v>
      </c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142800</v>
      </c>
      <c r="D186" s="10" t="n">
        <v>-400</v>
      </c>
      <c r="E186" s="11" t="n">
        <v>-0.0028</v>
      </c>
      <c r="F186" s="9" t="n">
        <v>2468012400000</v>
      </c>
      <c r="G186" s="10" t="n">
        <v>-191000000</v>
      </c>
      <c r="H186" s="10" t="n">
        <v>-1366</v>
      </c>
      <c r="I186" s="12" t="n">
        <v>-7.739021084334909e-05</v>
      </c>
      <c r="J186" s="10" t="n">
        <v>172000000</v>
      </c>
      <c r="K186" s="10" t="n">
        <v>1207</v>
      </c>
      <c r="L186" s="12" t="n">
        <v>6.96917081940107e-05</v>
      </c>
      <c r="M186" s="10" t="n">
        <v>347000000</v>
      </c>
      <c r="N186" s="10" t="n">
        <v>2451</v>
      </c>
      <c r="O186" s="12" t="n">
        <v>0.0001405989694379169</v>
      </c>
      <c r="P186" s="10" t="n">
        <v>0</v>
      </c>
      <c r="Q186" s="10" t="n">
        <v>0</v>
      </c>
      <c r="R186" s="12" t="n">
        <v>0</v>
      </c>
      <c r="S186" s="10" t="n">
        <v>82000000</v>
      </c>
      <c r="T186" s="10" t="n">
        <v>578</v>
      </c>
      <c r="U186" s="12" t="n">
        <v>3.322511669714463e-05</v>
      </c>
      <c r="V186" s="10" t="n">
        <v>-2000000</v>
      </c>
      <c r="W186" s="10" t="n">
        <v>-17</v>
      </c>
      <c r="X186" s="12" t="n">
        <v>-8.103686999303569e-07</v>
      </c>
      <c r="Y186" s="10" t="n">
        <v>889000000</v>
      </c>
      <c r="Z186" s="10" t="n">
        <v>6271</v>
      </c>
      <c r="AA186" s="12" t="n">
        <v>0.0003602088871190436</v>
      </c>
      <c r="AB186" s="10" t="n">
        <v>0</v>
      </c>
      <c r="AC186" s="10" t="n">
        <v>0</v>
      </c>
      <c r="AD186" s="12" t="n">
        <v>0</v>
      </c>
      <c r="AE186" s="10" t="n">
        <v>1000000</v>
      </c>
      <c r="AF186" s="10" t="n">
        <v>4</v>
      </c>
      <c r="AG186" s="12" t="n">
        <v>4.051843499651785e-07</v>
      </c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52000</v>
      </c>
      <c r="D187" s="5" t="n">
        <v>-1200</v>
      </c>
      <c r="E187" s="13" t="n">
        <v>-0.0226</v>
      </c>
      <c r="F187" s="7" t="n">
        <v>2441764000000</v>
      </c>
      <c r="G187" s="5" t="n">
        <v>-342000000</v>
      </c>
      <c r="H187" s="5" t="n">
        <v>-6531</v>
      </c>
      <c r="I187" s="6" t="n">
        <v>-0.00014006267599981</v>
      </c>
      <c r="J187" s="5" t="n">
        <v>181000000</v>
      </c>
      <c r="K187" s="5" t="n">
        <v>3433</v>
      </c>
      <c r="L187" s="6" t="n">
        <v>7.412673788294037e-05</v>
      </c>
      <c r="M187" s="5" t="n">
        <v>-19000000</v>
      </c>
      <c r="N187" s="5" t="n">
        <v>-404</v>
      </c>
      <c r="O187" s="6" t="n">
        <v>-7.78125977776722e-06</v>
      </c>
      <c r="P187" s="5" t="n">
        <v>0</v>
      </c>
      <c r="Q187" s="5" t="n">
        <v>0</v>
      </c>
      <c r="R187" s="6" t="n">
        <v>0</v>
      </c>
      <c r="S187" s="5" t="n">
        <v>-15000000</v>
      </c>
      <c r="T187" s="5" t="n">
        <v>-292</v>
      </c>
      <c r="U187" s="6" t="n">
        <v>-6.143099824553069e-06</v>
      </c>
      <c r="V187" s="5" t="n">
        <v>-1000000</v>
      </c>
      <c r="W187" s="5" t="n">
        <v>-18</v>
      </c>
      <c r="X187" s="6" t="n">
        <v>-4.095399883035379e-07</v>
      </c>
      <c r="Y187" s="5" t="n">
        <v>-1201000000</v>
      </c>
      <c r="Z187" s="5" t="n">
        <v>-23253</v>
      </c>
      <c r="AA187" s="6" t="n">
        <v>-0.000491857525952549</v>
      </c>
      <c r="AB187" s="5" t="n">
        <v>0</v>
      </c>
      <c r="AC187" s="5" t="n">
        <v>0</v>
      </c>
      <c r="AD187" s="6" t="n">
        <v>0</v>
      </c>
      <c r="AE187" s="5" t="n">
        <v>3000000</v>
      </c>
      <c r="AF187" s="5" t="n">
        <v>51</v>
      </c>
      <c r="AG187" s="6" t="n">
        <v>1.228619964910614e-06</v>
      </c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74500</v>
      </c>
      <c r="D188" s="10" t="n">
        <v>4000</v>
      </c>
      <c r="E188" s="11" t="n">
        <v>0.0567</v>
      </c>
      <c r="F188" s="9" t="n">
        <v>2440098500000</v>
      </c>
      <c r="G188" s="10" t="n">
        <v>308000000</v>
      </c>
      <c r="H188" s="10" t="n">
        <v>4094</v>
      </c>
      <c r="I188" s="12" t="n">
        <v>0.0001262244126620298</v>
      </c>
      <c r="J188" s="10" t="n">
        <v>-980000000</v>
      </c>
      <c r="K188" s="10" t="n">
        <v>-13439</v>
      </c>
      <c r="L188" s="12" t="n">
        <v>-0.0004016231311973676</v>
      </c>
      <c r="M188" s="10" t="n">
        <v>5131000000</v>
      </c>
      <c r="N188" s="10" t="n">
        <v>69541</v>
      </c>
      <c r="O188" s="12" t="n">
        <v>0.002102783965483361</v>
      </c>
      <c r="P188" s="10" t="n">
        <v>0</v>
      </c>
      <c r="Q188" s="10" t="n">
        <v>0</v>
      </c>
      <c r="R188" s="12" t="n">
        <v>0</v>
      </c>
      <c r="S188" s="10" t="n">
        <v>-37000000</v>
      </c>
      <c r="T188" s="10" t="n">
        <v>-496</v>
      </c>
      <c r="U188" s="12" t="n">
        <v>-1.516332230030878e-05</v>
      </c>
      <c r="V188" s="10" t="n">
        <v>0</v>
      </c>
      <c r="W188" s="10" t="n">
        <v>0</v>
      </c>
      <c r="X188" s="12" t="n">
        <v>0</v>
      </c>
      <c r="Y188" s="10" t="n">
        <v>-563000000</v>
      </c>
      <c r="Z188" s="10" t="n">
        <v>-7628</v>
      </c>
      <c r="AA188" s="12" t="n">
        <v>-0.0002307283906776715</v>
      </c>
      <c r="AB188" s="10" t="n">
        <v>0</v>
      </c>
      <c r="AC188" s="10" t="n">
        <v>0</v>
      </c>
      <c r="AD188" s="12" t="n">
        <v>0</v>
      </c>
      <c r="AE188" s="10" t="n">
        <v>-7000000</v>
      </c>
      <c r="AF188" s="10" t="n">
        <v>-105</v>
      </c>
      <c r="AG188" s="12" t="n">
        <v>-2.868736651409769e-06</v>
      </c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38250</v>
      </c>
      <c r="D189" s="5" t="n">
        <v>1200</v>
      </c>
      <c r="E189" s="13" t="n">
        <v>0.03240000000000001</v>
      </c>
      <c r="F189" s="7" t="n">
        <v>2434612500000</v>
      </c>
      <c r="G189" s="5" t="n">
        <v>227000000</v>
      </c>
      <c r="H189" s="5" t="n">
        <v>4177</v>
      </c>
      <c r="I189" s="6" t="n">
        <v>9.323865707581802e-05</v>
      </c>
      <c r="J189" s="5" t="n">
        <v>1462000000</v>
      </c>
      <c r="K189" s="5" t="n">
        <v>38523</v>
      </c>
      <c r="L189" s="6" t="n">
        <v>0.0006005062407261936</v>
      </c>
      <c r="M189" s="5" t="n">
        <v>596000000</v>
      </c>
      <c r="N189" s="5" t="n">
        <v>15491</v>
      </c>
      <c r="O189" s="6" t="n">
        <v>0.0002448028176968614</v>
      </c>
      <c r="P189" s="5" t="n">
        <v>0</v>
      </c>
      <c r="Q189" s="5" t="n">
        <v>0</v>
      </c>
      <c r="R189" s="6" t="n">
        <v>0</v>
      </c>
      <c r="S189" s="5" t="n">
        <v>-23000000</v>
      </c>
      <c r="T189" s="5" t="n">
        <v>-603</v>
      </c>
      <c r="U189" s="6" t="n">
        <v>-9.447088602395658e-06</v>
      </c>
      <c r="V189" s="5" t="n">
        <v>0</v>
      </c>
      <c r="W189" s="5" t="n">
        <v>0</v>
      </c>
      <c r="X189" s="6" t="n">
        <v>0</v>
      </c>
      <c r="Y189" s="5" t="n">
        <v>-129000000</v>
      </c>
      <c r="Z189" s="5" t="n">
        <v>-3351</v>
      </c>
      <c r="AA189" s="6" t="n">
        <v>-5.298584476995826e-05</v>
      </c>
      <c r="AB189" s="5" t="n">
        <v>0</v>
      </c>
      <c r="AC189" s="5" t="n">
        <v>0</v>
      </c>
      <c r="AD189" s="6" t="n">
        <v>0</v>
      </c>
      <c r="AE189" s="5" t="n">
        <v>-56000000</v>
      </c>
      <c r="AF189" s="5" t="n">
        <v>-1397</v>
      </c>
      <c r="AG189" s="6" t="n">
        <v>-2.300160703191986e-05</v>
      </c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36600</v>
      </c>
      <c r="D190" s="10" t="n">
        <v>-2600</v>
      </c>
      <c r="E190" s="11" t="n">
        <v>-0.0663</v>
      </c>
      <c r="F190" s="9" t="n">
        <v>2433534000000</v>
      </c>
      <c r="G190" s="10" t="n">
        <v>1318000000</v>
      </c>
      <c r="H190" s="10" t="n">
        <v>34087</v>
      </c>
      <c r="I190" s="12" t="n">
        <v>0.000541599172232646</v>
      </c>
      <c r="J190" s="10" t="n">
        <v>-5981000000</v>
      </c>
      <c r="K190" s="10" t="n">
        <v>-160632</v>
      </c>
      <c r="L190" s="12" t="n">
        <v>-0.002457742525890331</v>
      </c>
      <c r="M190" s="10" t="n">
        <v>-748000000</v>
      </c>
      <c r="N190" s="10" t="n">
        <v>-20226</v>
      </c>
      <c r="O190" s="12" t="n">
        <v>-0.000307371912617617</v>
      </c>
      <c r="P190" s="10" t="n">
        <v>8000000</v>
      </c>
      <c r="Q190" s="10" t="n">
        <v>233</v>
      </c>
      <c r="R190" s="12" t="n">
        <v>3.287400134947776e-06</v>
      </c>
      <c r="S190" s="10" t="n">
        <v>-16000000</v>
      </c>
      <c r="T190" s="10" t="n">
        <v>-418</v>
      </c>
      <c r="U190" s="12" t="n">
        <v>-6.574800269895551e-06</v>
      </c>
      <c r="V190" s="10" t="n">
        <v>-14000000</v>
      </c>
      <c r="W190" s="10" t="n">
        <v>-381</v>
      </c>
      <c r="X190" s="12" t="n">
        <v>-5.752950236158608e-06</v>
      </c>
      <c r="Y190" s="10" t="n">
        <v>-8382000000</v>
      </c>
      <c r="Z190" s="10" t="n">
        <v>-223248</v>
      </c>
      <c r="AA190" s="12" t="n">
        <v>-0.003444373491391532</v>
      </c>
      <c r="AB190" s="10" t="n">
        <v>0</v>
      </c>
      <c r="AC190" s="10" t="n">
        <v>0</v>
      </c>
      <c r="AD190" s="12" t="n">
        <v>0</v>
      </c>
      <c r="AE190" s="10" t="n">
        <v>-326000000</v>
      </c>
      <c r="AF190" s="10" t="n">
        <v>-8810</v>
      </c>
      <c r="AG190" s="12" t="n">
        <v>-0.0001339615554991218</v>
      </c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112200</v>
      </c>
      <c r="D191" s="5" t="n">
        <v>500</v>
      </c>
      <c r="E191" s="13" t="n">
        <v>0.004500000000000001</v>
      </c>
      <c r="F191" s="7" t="n">
        <v>2419256400000</v>
      </c>
      <c r="G191" s="5" t="n">
        <v>1535000000</v>
      </c>
      <c r="H191" s="5" t="n">
        <v>13127</v>
      </c>
      <c r="I191" s="6" t="n">
        <v>0.0006344924828968108</v>
      </c>
      <c r="J191" s="5" t="n">
        <v>809000000</v>
      </c>
      <c r="K191" s="5" t="n">
        <v>6837</v>
      </c>
      <c r="L191" s="6" t="n">
        <v>0.0003344002727449641</v>
      </c>
      <c r="M191" s="5" t="n">
        <v>2367000000</v>
      </c>
      <c r="N191" s="5" t="n">
        <v>20484</v>
      </c>
      <c r="O191" s="6" t="n">
        <v>0.000978399809131434</v>
      </c>
      <c r="P191" s="5" t="n">
        <v>0</v>
      </c>
      <c r="Q191" s="5" t="n">
        <v>0</v>
      </c>
      <c r="R191" s="6" t="n">
        <v>0</v>
      </c>
      <c r="S191" s="5" t="n">
        <v>-19000000</v>
      </c>
      <c r="T191" s="5" t="n">
        <v>-244</v>
      </c>
      <c r="U191" s="6" t="n">
        <v>-7.853652882761826e-06</v>
      </c>
      <c r="V191" s="5" t="n">
        <v>0</v>
      </c>
      <c r="W191" s="5" t="n">
        <v>-1</v>
      </c>
      <c r="X191" s="6" t="n">
        <v>0</v>
      </c>
      <c r="Y191" s="5" t="n">
        <v>1243000000</v>
      </c>
      <c r="Z191" s="5" t="n">
        <v>10619</v>
      </c>
      <c r="AA191" s="6" t="n">
        <v>0.0005137942385933132</v>
      </c>
      <c r="AB191" s="5" t="n">
        <v>0</v>
      </c>
      <c r="AC191" s="5" t="n">
        <v>0</v>
      </c>
      <c r="AD191" s="6" t="n">
        <v>0</v>
      </c>
      <c r="AE191" s="5" t="n">
        <v>-110000000</v>
      </c>
      <c r="AF191" s="5" t="n">
        <v>-1093</v>
      </c>
      <c r="AG191" s="6" t="n">
        <v>-4.546851668967374e-05</v>
      </c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62900</v>
      </c>
      <c r="D192" s="10" t="n">
        <v>-2000</v>
      </c>
      <c r="E192" s="11" t="n">
        <v>-0.0308</v>
      </c>
      <c r="F192" s="9" t="n">
        <v>2409510300000</v>
      </c>
      <c r="G192" s="10" t="n">
        <v>-140000000</v>
      </c>
      <c r="H192" s="10" t="n">
        <v>-2265</v>
      </c>
      <c r="I192" s="12" t="n">
        <v>-5.810309256615338e-05</v>
      </c>
      <c r="J192" s="10" t="n">
        <v>-597000000</v>
      </c>
      <c r="K192" s="10" t="n">
        <v>-9599</v>
      </c>
      <c r="L192" s="12" t="n">
        <v>-0.0002477681875856683</v>
      </c>
      <c r="M192" s="10" t="n">
        <v>420000000</v>
      </c>
      <c r="N192" s="10" t="n">
        <v>6702</v>
      </c>
      <c r="O192" s="12" t="n">
        <v>0.0001743092776984601</v>
      </c>
      <c r="P192" s="10" t="n">
        <v>0</v>
      </c>
      <c r="Q192" s="10" t="n">
        <v>0</v>
      </c>
      <c r="R192" s="12" t="n">
        <v>0</v>
      </c>
      <c r="S192" s="10" t="n">
        <v>1000000</v>
      </c>
      <c r="T192" s="10" t="n">
        <v>13</v>
      </c>
      <c r="U192" s="12" t="n">
        <v>4.150220897582384e-07</v>
      </c>
      <c r="V192" s="10" t="n">
        <v>0</v>
      </c>
      <c r="W192" s="10" t="n">
        <v>0</v>
      </c>
      <c r="X192" s="12" t="n">
        <v>0</v>
      </c>
      <c r="Y192" s="10" t="n">
        <v>-160000000</v>
      </c>
      <c r="Z192" s="10" t="n">
        <v>-2572</v>
      </c>
      <c r="AA192" s="12" t="n">
        <v>-6.640353436131815e-05</v>
      </c>
      <c r="AB192" s="10" t="n">
        <v>0</v>
      </c>
      <c r="AC192" s="10" t="n">
        <v>0</v>
      </c>
      <c r="AD192" s="12" t="n">
        <v>0</v>
      </c>
      <c r="AE192" s="10" t="n">
        <v>13000000</v>
      </c>
      <c r="AF192" s="10" t="n">
        <v>216</v>
      </c>
      <c r="AG192" s="12" t="n">
        <v>5.3952871668571e-06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53700</v>
      </c>
      <c r="D193" s="5" t="n">
        <v>-2000</v>
      </c>
      <c r="E193" s="13" t="n">
        <v>-0.0359</v>
      </c>
      <c r="F193" s="7" t="n">
        <v>2297017500000</v>
      </c>
      <c r="G193" s="5" t="n">
        <v>-463000000</v>
      </c>
      <c r="H193" s="5" t="n">
        <v>-8669</v>
      </c>
      <c r="I193" s="6" t="n">
        <v>-0.0002015657259903331</v>
      </c>
      <c r="J193" s="5" t="n">
        <v>23000000</v>
      </c>
      <c r="K193" s="5" t="n">
        <v>438</v>
      </c>
      <c r="L193" s="6" t="n">
        <v>1.001298422846147e-05</v>
      </c>
      <c r="M193" s="5" t="n">
        <v>22000000</v>
      </c>
      <c r="N193" s="5" t="n">
        <v>419</v>
      </c>
      <c r="O193" s="6" t="n">
        <v>9.577637088093582e-06</v>
      </c>
      <c r="P193" s="5" t="n">
        <v>0</v>
      </c>
      <c r="Q193" s="5" t="n">
        <v>0</v>
      </c>
      <c r="R193" s="6" t="n">
        <v>0</v>
      </c>
      <c r="S193" s="5" t="n">
        <v>8000000</v>
      </c>
      <c r="T193" s="5" t="n">
        <v>140</v>
      </c>
      <c r="U193" s="6" t="n">
        <v>3.482777122943121e-06</v>
      </c>
      <c r="V193" s="5" t="n">
        <v>-2000000</v>
      </c>
      <c r="W193" s="5" t="n">
        <v>-35</v>
      </c>
      <c r="X193" s="6" t="n">
        <v>-8.706942807357802e-07</v>
      </c>
      <c r="Y193" s="5" t="n">
        <v>-413000000</v>
      </c>
      <c r="Z193" s="5" t="n">
        <v>-7712</v>
      </c>
      <c r="AA193" s="6" t="n">
        <v>-0.0001797983689719386</v>
      </c>
      <c r="AB193" s="5" t="n">
        <v>0</v>
      </c>
      <c r="AC193" s="5" t="n">
        <v>0</v>
      </c>
      <c r="AD193" s="6" t="n">
        <v>0</v>
      </c>
      <c r="AE193" s="5" t="n">
        <v>32000000</v>
      </c>
      <c r="AF193" s="5" t="n">
        <v>595</v>
      </c>
      <c r="AG193" s="6" t="n">
        <v>1.393110849177248e-05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24150</v>
      </c>
      <c r="D194" s="10" t="n">
        <v>-1000</v>
      </c>
      <c r="E194" s="11" t="n">
        <v>-0.0398</v>
      </c>
      <c r="F194" s="9" t="n">
        <v>2292680250000</v>
      </c>
      <c r="G194" s="10" t="n">
        <v>-133000000</v>
      </c>
      <c r="H194" s="10" t="n">
        <v>-5513</v>
      </c>
      <c r="I194" s="12" t="n">
        <v>-5.80107060284573e-05</v>
      </c>
      <c r="J194" s="10" t="n">
        <v>-277000000</v>
      </c>
      <c r="K194" s="10" t="n">
        <v>-11531</v>
      </c>
      <c r="L194" s="12" t="n">
        <v>-0.0001208192899991178</v>
      </c>
      <c r="M194" s="10" t="n">
        <v>-5000000</v>
      </c>
      <c r="N194" s="10" t="n">
        <v>-216</v>
      </c>
      <c r="O194" s="12" t="n">
        <v>-2.18085361009238e-06</v>
      </c>
      <c r="P194" s="10" t="n">
        <v>0</v>
      </c>
      <c r="Q194" s="10" t="n">
        <v>0</v>
      </c>
      <c r="R194" s="12" t="n">
        <v>0</v>
      </c>
      <c r="S194" s="10" t="n">
        <v>12000000</v>
      </c>
      <c r="T194" s="10" t="n">
        <v>493</v>
      </c>
      <c r="U194" s="12" t="n">
        <v>5.234048664221711e-06</v>
      </c>
      <c r="V194" s="10" t="n">
        <v>0</v>
      </c>
      <c r="W194" s="10" t="n">
        <v>-1</v>
      </c>
      <c r="X194" s="12" t="n">
        <v>0</v>
      </c>
      <c r="Y194" s="10" t="n">
        <v>134000000</v>
      </c>
      <c r="Z194" s="10" t="n">
        <v>5538</v>
      </c>
      <c r="AA194" s="12" t="n">
        <v>5.844687675047578e-05</v>
      </c>
      <c r="AB194" s="10" t="n">
        <v>0</v>
      </c>
      <c r="AC194" s="10" t="n">
        <v>0</v>
      </c>
      <c r="AD194" s="12" t="n">
        <v>0</v>
      </c>
      <c r="AE194" s="10" t="n">
        <v>-38000000</v>
      </c>
      <c r="AF194" s="10" t="n">
        <v>-1544</v>
      </c>
      <c r="AG194" s="12" t="n">
        <v>-1.657448743670209e-05</v>
      </c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43050</v>
      </c>
      <c r="D195" s="5" t="n">
        <v>-450</v>
      </c>
      <c r="E195" s="13" t="n">
        <v>-0.0103</v>
      </c>
      <c r="F195" s="7" t="n">
        <v>2285567550000</v>
      </c>
      <c r="G195" s="5" t="n">
        <v>-567000000</v>
      </c>
      <c r="H195" s="5" t="n">
        <v>-13312</v>
      </c>
      <c r="I195" s="6" t="n">
        <v>-0.0002480784258596951</v>
      </c>
      <c r="J195" s="5" t="n">
        <v>-14000000</v>
      </c>
      <c r="K195" s="5" t="n">
        <v>-322</v>
      </c>
      <c r="L195" s="6" t="n">
        <v>-6.125393231103583e-06</v>
      </c>
      <c r="M195" s="5" t="n">
        <v>-14000000</v>
      </c>
      <c r="N195" s="5" t="n">
        <v>-337</v>
      </c>
      <c r="O195" s="6" t="n">
        <v>-6.125393231103583e-06</v>
      </c>
      <c r="P195" s="5" t="n">
        <v>0</v>
      </c>
      <c r="Q195" s="5" t="n">
        <v>0</v>
      </c>
      <c r="R195" s="6" t="n">
        <v>0</v>
      </c>
      <c r="S195" s="5" t="n">
        <v>9000000</v>
      </c>
      <c r="T195" s="5" t="n">
        <v>213</v>
      </c>
      <c r="U195" s="6" t="n">
        <v>3.937752791423732e-06</v>
      </c>
      <c r="V195" s="5" t="n">
        <v>0</v>
      </c>
      <c r="W195" s="5" t="n">
        <v>0</v>
      </c>
      <c r="X195" s="6" t="n">
        <v>0</v>
      </c>
      <c r="Y195" s="5" t="n">
        <v>43000000</v>
      </c>
      <c r="Z195" s="5" t="n">
        <v>1011</v>
      </c>
      <c r="AA195" s="6" t="n">
        <v>1.881370778124672e-05</v>
      </c>
      <c r="AB195" s="5" t="n">
        <v>0</v>
      </c>
      <c r="AC195" s="5" t="n">
        <v>0</v>
      </c>
      <c r="AD195" s="6" t="n">
        <v>0</v>
      </c>
      <c r="AE195" s="5" t="n">
        <v>129000000</v>
      </c>
      <c r="AF195" s="5" t="n">
        <v>3006</v>
      </c>
      <c r="AG195" s="6" t="n">
        <v>5.644112334374016e-05</v>
      </c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174500</v>
      </c>
      <c r="D196" s="10" t="n">
        <v>-8800</v>
      </c>
      <c r="E196" s="11" t="n">
        <v>-0.048</v>
      </c>
      <c r="F196" s="9" t="n">
        <v>2260298500000</v>
      </c>
      <c r="G196" s="10" t="n">
        <v>-241000000</v>
      </c>
      <c r="H196" s="10" t="n">
        <v>-1389</v>
      </c>
      <c r="I196" s="12" t="n">
        <v>-0.0001066230854022157</v>
      </c>
      <c r="J196" s="10" t="n">
        <v>520000000</v>
      </c>
      <c r="K196" s="10" t="n">
        <v>2991</v>
      </c>
      <c r="L196" s="12" t="n">
        <v>0.0002300581095815442</v>
      </c>
      <c r="M196" s="10" t="n">
        <v>-51000000</v>
      </c>
      <c r="N196" s="10" t="n">
        <v>-294</v>
      </c>
      <c r="O196" s="12" t="n">
        <v>-2.256339151665145e-05</v>
      </c>
      <c r="P196" s="10" t="n">
        <v>0</v>
      </c>
      <c r="Q196" s="10" t="n">
        <v>0</v>
      </c>
      <c r="R196" s="12" t="n">
        <v>0</v>
      </c>
      <c r="S196" s="10" t="n">
        <v>27000000</v>
      </c>
      <c r="T196" s="10" t="n">
        <v>154</v>
      </c>
      <c r="U196" s="12" t="n">
        <v>1.194532492058018e-05</v>
      </c>
      <c r="V196" s="10" t="n">
        <v>0</v>
      </c>
      <c r="W196" s="10" t="n">
        <v>0</v>
      </c>
      <c r="X196" s="12" t="n">
        <v>0</v>
      </c>
      <c r="Y196" s="10" t="n">
        <v>-1000000</v>
      </c>
      <c r="Z196" s="10" t="n">
        <v>-8</v>
      </c>
      <c r="AA196" s="12" t="n">
        <v>-4.424194415029696e-07</v>
      </c>
      <c r="AB196" s="10" t="n">
        <v>0</v>
      </c>
      <c r="AC196" s="10" t="n">
        <v>0</v>
      </c>
      <c r="AD196" s="12" t="n">
        <v>0</v>
      </c>
      <c r="AE196" s="10" t="n">
        <v>-12000000</v>
      </c>
      <c r="AF196" s="10" t="n">
        <v>-67</v>
      </c>
      <c r="AG196" s="12" t="n">
        <v>-5.309033298035636e-06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22650</v>
      </c>
      <c r="D197" s="5" t="n">
        <v>-750</v>
      </c>
      <c r="E197" s="13" t="n">
        <v>-0.0321</v>
      </c>
      <c r="F197" s="7" t="n">
        <v>2257366950000</v>
      </c>
      <c r="G197" s="5" t="n">
        <v>-191000000</v>
      </c>
      <c r="H197" s="5" t="n">
        <v>-8381</v>
      </c>
      <c r="I197" s="6" t="n">
        <v>-8.46118527605802e-05</v>
      </c>
      <c r="J197" s="5" t="n">
        <v>-4000000</v>
      </c>
      <c r="K197" s="5" t="n">
        <v>-166</v>
      </c>
      <c r="L197" s="6" t="n">
        <v>-1.771975974043564e-06</v>
      </c>
      <c r="M197" s="5" t="n">
        <v>30000000</v>
      </c>
      <c r="N197" s="5" t="n">
        <v>1306</v>
      </c>
      <c r="O197" s="6" t="n">
        <v>1.328981980532673e-05</v>
      </c>
      <c r="P197" s="5" t="n">
        <v>0</v>
      </c>
      <c r="Q197" s="5" t="n">
        <v>0</v>
      </c>
      <c r="R197" s="6" t="n">
        <v>0</v>
      </c>
      <c r="S197" s="5" t="n">
        <v>7000000</v>
      </c>
      <c r="T197" s="5" t="n">
        <v>285</v>
      </c>
      <c r="U197" s="6" t="n">
        <v>3.100957954576238e-06</v>
      </c>
      <c r="V197" s="5" t="n">
        <v>0</v>
      </c>
      <c r="W197" s="5" t="n">
        <v>0</v>
      </c>
      <c r="X197" s="6" t="n">
        <v>0</v>
      </c>
      <c r="Y197" s="5" t="n">
        <v>93000000</v>
      </c>
      <c r="Z197" s="5" t="n">
        <v>4091</v>
      </c>
      <c r="AA197" s="6" t="n">
        <v>4.119844139651287e-05</v>
      </c>
      <c r="AB197" s="5" t="n">
        <v>0</v>
      </c>
      <c r="AC197" s="5" t="n">
        <v>0</v>
      </c>
      <c r="AD197" s="6" t="n">
        <v>0</v>
      </c>
      <c r="AE197" s="5" t="n">
        <v>4000000</v>
      </c>
      <c r="AF197" s="5" t="n">
        <v>160</v>
      </c>
      <c r="AG197" s="6" t="n">
        <v>1.771975974043564e-06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101500</v>
      </c>
      <c r="D198" s="10" t="n">
        <v>-6500</v>
      </c>
      <c r="E198" s="11" t="n">
        <v>-0.0602</v>
      </c>
      <c r="F198" s="9" t="n">
        <v>2250965500000</v>
      </c>
      <c r="G198" s="10" t="n">
        <v>-173000000</v>
      </c>
      <c r="H198" s="10" t="n">
        <v>-2245</v>
      </c>
      <c r="I198" s="12" t="n">
        <v>-7.685590916431193e-05</v>
      </c>
      <c r="J198" s="10" t="n">
        <v>-6196000000</v>
      </c>
      <c r="K198" s="10" t="n">
        <v>-59542</v>
      </c>
      <c r="L198" s="12" t="n">
        <v>-0.002752596607988883</v>
      </c>
      <c r="M198" s="10" t="n">
        <v>-8821000000</v>
      </c>
      <c r="N198" s="10" t="n">
        <v>-85355</v>
      </c>
      <c r="O198" s="12" t="n">
        <v>-0.003918762859759512</v>
      </c>
      <c r="P198" s="10" t="n">
        <v>0</v>
      </c>
      <c r="Q198" s="10" t="n">
        <v>0</v>
      </c>
      <c r="R198" s="12" t="n">
        <v>0</v>
      </c>
      <c r="S198" s="10" t="n">
        <v>-31000000</v>
      </c>
      <c r="T198" s="10" t="n">
        <v>-305</v>
      </c>
      <c r="U198" s="12" t="n">
        <v>-1.377186811614838e-05</v>
      </c>
      <c r="V198" s="10" t="n">
        <v>0</v>
      </c>
      <c r="W198" s="10" t="n">
        <v>-1</v>
      </c>
      <c r="X198" s="12" t="n">
        <v>0</v>
      </c>
      <c r="Y198" s="10" t="n">
        <v>55000000</v>
      </c>
      <c r="Z198" s="10" t="n">
        <v>521</v>
      </c>
      <c r="AA198" s="12" t="n">
        <v>2.443395956090842e-05</v>
      </c>
      <c r="AB198" s="10" t="n">
        <v>0</v>
      </c>
      <c r="AC198" s="10" t="n">
        <v>0</v>
      </c>
      <c r="AD198" s="12" t="n">
        <v>0</v>
      </c>
      <c r="AE198" s="10" t="n">
        <v>392000000</v>
      </c>
      <c r="AF198" s="10" t="n">
        <v>3781</v>
      </c>
      <c r="AG198" s="12" t="n">
        <v>0.0001741474935977473</v>
      </c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26900</v>
      </c>
      <c r="D199" s="5" t="n">
        <v>-350</v>
      </c>
      <c r="E199" s="13" t="n">
        <v>-0.0128</v>
      </c>
      <c r="F199" s="7" t="n">
        <v>2249028300000</v>
      </c>
      <c r="G199" s="5" t="n">
        <v>-233000000</v>
      </c>
      <c r="H199" s="5" t="n">
        <v>-8756</v>
      </c>
      <c r="I199" s="6" t="n">
        <v>-0.0001036002970705171</v>
      </c>
      <c r="J199" s="5" t="n">
        <v>-630000000</v>
      </c>
      <c r="K199" s="5" t="n">
        <v>-23617</v>
      </c>
      <c r="L199" s="6" t="n">
        <v>-0.0002801209749116985</v>
      </c>
      <c r="M199" s="5" t="n">
        <v>-12000000</v>
      </c>
      <c r="N199" s="5" t="n">
        <v>-465</v>
      </c>
      <c r="O199" s="6" t="n">
        <v>-5.335637617365686e-06</v>
      </c>
      <c r="P199" s="5" t="n">
        <v>0</v>
      </c>
      <c r="Q199" s="5" t="n">
        <v>0</v>
      </c>
      <c r="R199" s="6" t="n">
        <v>0</v>
      </c>
      <c r="S199" s="5" t="n">
        <v>39000000</v>
      </c>
      <c r="T199" s="5" t="n">
        <v>1453</v>
      </c>
      <c r="U199" s="6" t="n">
        <v>1.734082225643848e-05</v>
      </c>
      <c r="V199" s="5" t="n">
        <v>-2000000</v>
      </c>
      <c r="W199" s="5" t="n">
        <v>-74</v>
      </c>
      <c r="X199" s="6" t="n">
        <v>-8.892729362276144e-07</v>
      </c>
      <c r="Y199" s="5" t="n">
        <v>80000000</v>
      </c>
      <c r="Z199" s="5" t="n">
        <v>3003</v>
      </c>
      <c r="AA199" s="6" t="n">
        <v>3.557091744910458e-05</v>
      </c>
      <c r="AB199" s="5" t="n">
        <v>0</v>
      </c>
      <c r="AC199" s="5" t="n">
        <v>0</v>
      </c>
      <c r="AD199" s="6" t="n">
        <v>0</v>
      </c>
      <c r="AE199" s="5" t="n">
        <v>-2000000</v>
      </c>
      <c r="AF199" s="5" t="n">
        <v>-86</v>
      </c>
      <c r="AG199" s="6" t="n">
        <v>-8.892729362276144e-07</v>
      </c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5530</v>
      </c>
      <c r="D200" s="10" t="n">
        <v>-70</v>
      </c>
      <c r="E200" s="11" t="n">
        <v>-0.0125</v>
      </c>
      <c r="F200" s="9" t="n">
        <v>2243493350000</v>
      </c>
      <c r="G200" s="10" t="n">
        <v>46000000</v>
      </c>
      <c r="H200" s="10" t="n">
        <v>8249</v>
      </c>
      <c r="I200" s="12" t="n">
        <v>2.050373806545938e-05</v>
      </c>
      <c r="J200" s="10" t="n">
        <v>0</v>
      </c>
      <c r="K200" s="10" t="n">
        <v>0</v>
      </c>
      <c r="L200" s="12" t="n">
        <v>0</v>
      </c>
      <c r="M200" s="10" t="n">
        <v>-42000000</v>
      </c>
      <c r="N200" s="10" t="n">
        <v>-7572</v>
      </c>
      <c r="O200" s="12" t="n">
        <v>-1.872080432063683e-05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11000000</v>
      </c>
      <c r="Z200" s="10" t="n">
        <v>2000</v>
      </c>
      <c r="AA200" s="12" t="n">
        <v>4.903067798262027e-06</v>
      </c>
      <c r="AB200" s="10" t="n">
        <v>0</v>
      </c>
      <c r="AC200" s="10" t="n">
        <v>0</v>
      </c>
      <c r="AD200" s="12" t="n">
        <v>0</v>
      </c>
      <c r="AE200" s="10" t="n">
        <v>-14000000</v>
      </c>
      <c r="AF200" s="10" t="n">
        <v>-2598</v>
      </c>
      <c r="AG200" s="12" t="n">
        <v>-6.240268106878944e-06</v>
      </c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239500</v>
      </c>
      <c r="D201" s="5" t="n">
        <v>-2500</v>
      </c>
      <c r="E201" s="13" t="n">
        <v>-0.0103</v>
      </c>
      <c r="F201" s="7" t="n">
        <v>2219925500000</v>
      </c>
      <c r="G201" s="5" t="n">
        <v>212000000</v>
      </c>
      <c r="H201" s="5" t="n">
        <v>883</v>
      </c>
      <c r="I201" s="6" t="n">
        <v>9.549870029422159e-05</v>
      </c>
      <c r="J201" s="5" t="n">
        <v>-246000000</v>
      </c>
      <c r="K201" s="5" t="n">
        <v>-1039</v>
      </c>
      <c r="L201" s="6" t="n">
        <v>-0.0001108145295866911</v>
      </c>
      <c r="M201" s="5" t="n">
        <v>75000000</v>
      </c>
      <c r="N201" s="5" t="n">
        <v>311</v>
      </c>
      <c r="O201" s="6" t="n">
        <v>3.378491755691801e-05</v>
      </c>
      <c r="P201" s="5" t="n">
        <v>0</v>
      </c>
      <c r="Q201" s="5" t="n">
        <v>0</v>
      </c>
      <c r="R201" s="6" t="n">
        <v>0</v>
      </c>
      <c r="S201" s="5" t="n">
        <v>538000000</v>
      </c>
      <c r="T201" s="5" t="n">
        <v>2243</v>
      </c>
      <c r="U201" s="6" t="n">
        <v>0.0002423504752749586</v>
      </c>
      <c r="V201" s="5" t="n">
        <v>0</v>
      </c>
      <c r="W201" s="5" t="n">
        <v>1</v>
      </c>
      <c r="X201" s="6" t="n">
        <v>0</v>
      </c>
      <c r="Y201" s="5" t="n">
        <v>449000000</v>
      </c>
      <c r="Z201" s="5" t="n">
        <v>1871</v>
      </c>
      <c r="AA201" s="6" t="n">
        <v>0.0002022590397740825</v>
      </c>
      <c r="AB201" s="5" t="n">
        <v>0</v>
      </c>
      <c r="AC201" s="5" t="n">
        <v>0</v>
      </c>
      <c r="AD201" s="6" t="n">
        <v>0</v>
      </c>
      <c r="AE201" s="5" t="n">
        <v>0</v>
      </c>
      <c r="AF201" s="5" t="n">
        <v>1</v>
      </c>
      <c r="AG201" s="6" t="n">
        <v>0</v>
      </c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79200</v>
      </c>
      <c r="D202" s="10" t="n">
        <v>-1200</v>
      </c>
      <c r="E202" s="11" t="n">
        <v>-0.0149</v>
      </c>
      <c r="F202" s="9" t="n">
        <v>2219500800000</v>
      </c>
      <c r="G202" s="10" t="n">
        <v>-282000000</v>
      </c>
      <c r="H202" s="10" t="n">
        <v>-3621</v>
      </c>
      <c r="I202" s="12" t="n">
        <v>-0.0001270555973667592</v>
      </c>
      <c r="J202" s="10" t="n">
        <v>-1592000000</v>
      </c>
      <c r="K202" s="10" t="n">
        <v>-20150</v>
      </c>
      <c r="L202" s="12" t="n">
        <v>-0.0007172784078293642</v>
      </c>
      <c r="M202" s="10" t="n">
        <v>-249000000</v>
      </c>
      <c r="N202" s="10" t="n">
        <v>-3168</v>
      </c>
      <c r="O202" s="12" t="n">
        <v>-0.0001121873891642661</v>
      </c>
      <c r="P202" s="10" t="n">
        <v>0</v>
      </c>
      <c r="Q202" s="10" t="n">
        <v>0</v>
      </c>
      <c r="R202" s="12" t="n">
        <v>0</v>
      </c>
      <c r="S202" s="10" t="n">
        <v>58000000</v>
      </c>
      <c r="T202" s="10" t="n">
        <v>730</v>
      </c>
      <c r="U202" s="12" t="n">
        <v>2.61320022952909e-05</v>
      </c>
      <c r="V202" s="10" t="n">
        <v>0</v>
      </c>
      <c r="W202" s="10" t="n">
        <v>1</v>
      </c>
      <c r="X202" s="12" t="n">
        <v>0</v>
      </c>
      <c r="Y202" s="10" t="n">
        <v>1983000000</v>
      </c>
      <c r="Z202" s="10" t="n">
        <v>25053</v>
      </c>
      <c r="AA202" s="12" t="n">
        <v>0.0008934441474407217</v>
      </c>
      <c r="AB202" s="10" t="n">
        <v>0</v>
      </c>
      <c r="AC202" s="10" t="n">
        <v>0</v>
      </c>
      <c r="AD202" s="12" t="n">
        <v>0</v>
      </c>
      <c r="AE202" s="10" t="n">
        <v>2000000</v>
      </c>
      <c r="AF202" s="10" t="n">
        <v>25</v>
      </c>
      <c r="AG202" s="12" t="n">
        <v>9.011035274238243e-07</v>
      </c>
    </row>
    <row r="203">
      <c r="A203" t="inlineStr">
        <is>
          <t>코오롱티슈진 (950160)</t>
        </is>
      </c>
      <c r="B203" t="inlineStr">
        <is>
          <t>기초 의약물질 제조업</t>
        </is>
      </c>
      <c r="C203" s="7" t="n">
        <v>25900</v>
      </c>
      <c r="D203" s="5" t="n">
        <v>-1700</v>
      </c>
      <c r="E203" s="13" t="n">
        <v>-0.0616</v>
      </c>
      <c r="F203" s="7" t="n">
        <v>2200723000000</v>
      </c>
      <c r="G203" s="5" t="n">
        <v>-4000000</v>
      </c>
      <c r="H203" s="5" t="n">
        <v>0</v>
      </c>
      <c r="I203" s="6" t="n">
        <v>-1.817584493823166e-06</v>
      </c>
      <c r="J203" s="5" t="n">
        <v>0</v>
      </c>
      <c r="K203" s="5" t="n">
        <v>0</v>
      </c>
      <c r="L203" s="6" t="n">
        <v>0</v>
      </c>
      <c r="M203" s="5" t="n">
        <v>-248000000</v>
      </c>
      <c r="N203" s="5" t="n">
        <v>-9603</v>
      </c>
      <c r="O203" s="6" t="n">
        <v>-0.0001126902386170363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-22000000</v>
      </c>
      <c r="W203" s="5" t="n">
        <v>-823</v>
      </c>
      <c r="X203" s="6" t="n">
        <v>-9.996714716027417e-06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32000000</v>
      </c>
      <c r="AF203" s="5" t="n">
        <v>1341</v>
      </c>
      <c r="AG203" s="6" t="n">
        <v>1.454067595058533e-05</v>
      </c>
    </row>
    <row r="204">
      <c r="A204" s="8" t="inlineStr">
        <is>
          <t>올릭스 (226950)</t>
        </is>
      </c>
      <c r="B204" s="8" t="inlineStr">
        <is>
          <t>자연과학 및 공학 연구개발업</t>
        </is>
      </c>
      <c r="C204" s="9" t="n">
        <v>104400</v>
      </c>
      <c r="D204" s="10" t="n">
        <v>-2100</v>
      </c>
      <c r="E204" s="11" t="n">
        <v>-0.0197</v>
      </c>
      <c r="F204" s="9" t="n">
        <v>2198872800000</v>
      </c>
      <c r="G204" s="10" t="n">
        <v>370000000</v>
      </c>
      <c r="H204" s="10" t="n">
        <v>3197</v>
      </c>
      <c r="I204" s="12" t="n">
        <v>0.0001682680326028864</v>
      </c>
      <c r="J204" s="10" t="n">
        <v>-348000000</v>
      </c>
      <c r="K204" s="10" t="n">
        <v>-3323</v>
      </c>
      <c r="L204" s="12" t="n">
        <v>-0.000158262906340012</v>
      </c>
      <c r="M204" s="10" t="n">
        <v>-523000000</v>
      </c>
      <c r="N204" s="10" t="n">
        <v>-4948</v>
      </c>
      <c r="O204" s="12" t="n">
        <v>-0.0002378491379765123</v>
      </c>
      <c r="P204" s="10" t="n">
        <v>0</v>
      </c>
      <c r="Q204" s="10" t="n">
        <v>0</v>
      </c>
      <c r="R204" s="12" t="n">
        <v>0</v>
      </c>
      <c r="S204" s="10" t="n">
        <v>128000000</v>
      </c>
      <c r="T204" s="10" t="n">
        <v>1204</v>
      </c>
      <c r="U204" s="12" t="n">
        <v>5.821164371126879e-05</v>
      </c>
      <c r="V204" s="10" t="n">
        <v>0</v>
      </c>
      <c r="W204" s="10" t="n">
        <v>-1</v>
      </c>
      <c r="X204" s="12" t="n">
        <v>0</v>
      </c>
      <c r="Y204" s="10" t="n">
        <v>145000000</v>
      </c>
      <c r="Z204" s="10" t="n">
        <v>1363</v>
      </c>
      <c r="AA204" s="12" t="n">
        <v>6.594287764167169e-05</v>
      </c>
      <c r="AB204" s="10" t="n">
        <v>0</v>
      </c>
      <c r="AC204" s="10" t="n">
        <v>0</v>
      </c>
      <c r="AD204" s="12" t="n">
        <v>0</v>
      </c>
      <c r="AE204" s="10" t="n">
        <v>37000000</v>
      </c>
      <c r="AF204" s="10" t="n">
        <v>331</v>
      </c>
      <c r="AG204" s="12" t="n">
        <v>1.682680326028863e-05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202500</v>
      </c>
      <c r="D205" s="5" t="n">
        <v>-8000</v>
      </c>
      <c r="E205" s="13" t="n">
        <v>-0.038</v>
      </c>
      <c r="F205" s="7" t="n">
        <v>2185785000000</v>
      </c>
      <c r="G205" s="5" t="n">
        <v>-10000000</v>
      </c>
      <c r="H205" s="5" t="n">
        <v>-30</v>
      </c>
      <c r="I205" s="6" t="n">
        <v>-4.575015383489227e-06</v>
      </c>
      <c r="J205" s="5" t="n">
        <v>-3207000000</v>
      </c>
      <c r="K205" s="5" t="n">
        <v>-15910</v>
      </c>
      <c r="L205" s="6" t="n">
        <v>-0.001467207433484995</v>
      </c>
      <c r="M205" s="5" t="n">
        <v>-1006000000</v>
      </c>
      <c r="N205" s="5" t="n">
        <v>-4999</v>
      </c>
      <c r="O205" s="6" t="n">
        <v>-0.0004602465475790162</v>
      </c>
      <c r="P205" s="5" t="n">
        <v>0</v>
      </c>
      <c r="Q205" s="5" t="n">
        <v>0</v>
      </c>
      <c r="R205" s="6" t="n">
        <v>0</v>
      </c>
      <c r="S205" s="5" t="n">
        <v>-99000000</v>
      </c>
      <c r="T205" s="5" t="n">
        <v>-495</v>
      </c>
      <c r="U205" s="6" t="n">
        <v>-4.529265229654335e-05</v>
      </c>
      <c r="V205" s="5" t="n">
        <v>-1000000</v>
      </c>
      <c r="W205" s="5" t="n">
        <v>-5</v>
      </c>
      <c r="X205" s="6" t="n">
        <v>-4.575015383489228e-07</v>
      </c>
      <c r="Y205" s="5" t="n">
        <v>-2454000000</v>
      </c>
      <c r="Z205" s="5" t="n">
        <v>-12187</v>
      </c>
      <c r="AA205" s="6" t="n">
        <v>-0.001122708775108256</v>
      </c>
      <c r="AB205" s="5" t="n">
        <v>0</v>
      </c>
      <c r="AC205" s="5" t="n">
        <v>0</v>
      </c>
      <c r="AD205" s="6" t="n">
        <v>0</v>
      </c>
      <c r="AE205" s="5" t="n">
        <v>-267000000</v>
      </c>
      <c r="AF205" s="5" t="n">
        <v>-1329</v>
      </c>
      <c r="AG205" s="6" t="n">
        <v>-0.0001221529107391624</v>
      </c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7600</v>
      </c>
      <c r="D206" s="10" t="n">
        <v>-190</v>
      </c>
      <c r="E206" s="11" t="n">
        <v>-0.0244</v>
      </c>
      <c r="F206" s="9" t="n">
        <v>2183176000000</v>
      </c>
      <c r="G206" s="10" t="n">
        <v>-615000000</v>
      </c>
      <c r="H206" s="10" t="n">
        <v>-80854</v>
      </c>
      <c r="I206" s="12" t="n">
        <v>-0.0002816996888936119</v>
      </c>
      <c r="J206" s="10" t="n">
        <v>-40000000</v>
      </c>
      <c r="K206" s="10" t="n">
        <v>-5274</v>
      </c>
      <c r="L206" s="12" t="n">
        <v>-1.832193098495037e-05</v>
      </c>
      <c r="M206" s="10" t="n">
        <v>-6000000</v>
      </c>
      <c r="N206" s="10" t="n">
        <v>-759</v>
      </c>
      <c r="O206" s="12" t="n">
        <v>-2.748289647742555e-06</v>
      </c>
      <c r="P206" s="10" t="n">
        <v>0</v>
      </c>
      <c r="Q206" s="10" t="n">
        <v>0</v>
      </c>
      <c r="R206" s="12" t="n">
        <v>0</v>
      </c>
      <c r="S206" s="10" t="n">
        <v>8000000</v>
      </c>
      <c r="T206" s="10" t="n">
        <v>993</v>
      </c>
      <c r="U206" s="12" t="n">
        <v>3.664386196990073e-06</v>
      </c>
      <c r="V206" s="10" t="n">
        <v>0</v>
      </c>
      <c r="W206" s="10" t="n">
        <v>0</v>
      </c>
      <c r="X206" s="12" t="n">
        <v>0</v>
      </c>
      <c r="Y206" s="10" t="n">
        <v>143000000</v>
      </c>
      <c r="Z206" s="10" t="n">
        <v>18796</v>
      </c>
      <c r="AA206" s="12" t="n">
        <v>6.550090327119756e-05</v>
      </c>
      <c r="AB206" s="10" t="n">
        <v>0</v>
      </c>
      <c r="AC206" s="10" t="n">
        <v>0</v>
      </c>
      <c r="AD206" s="12" t="n">
        <v>0</v>
      </c>
      <c r="AE206" s="10" t="n">
        <v>25000000</v>
      </c>
      <c r="AF206" s="10" t="n">
        <v>3248</v>
      </c>
      <c r="AG206" s="12" t="n">
        <v>1.145120686559398e-05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33400</v>
      </c>
      <c r="D207" s="5" t="n">
        <v>-1300</v>
      </c>
      <c r="E207" s="13" t="n">
        <v>-0.0375</v>
      </c>
      <c r="F207" s="7" t="n">
        <v>2178849000000</v>
      </c>
      <c r="G207" s="5" t="n">
        <v>2003000000</v>
      </c>
      <c r="H207" s="5" t="n">
        <v>60571</v>
      </c>
      <c r="I207" s="6" t="n">
        <v>0.000919292709132207</v>
      </c>
      <c r="J207" s="5" t="n">
        <v>38000000</v>
      </c>
      <c r="K207" s="5" t="n">
        <v>1110</v>
      </c>
      <c r="L207" s="6" t="n">
        <v>1.744040087220363e-05</v>
      </c>
      <c r="M207" s="5" t="n">
        <v>1255000000</v>
      </c>
      <c r="N207" s="5" t="n">
        <v>37532</v>
      </c>
      <c r="O207" s="6" t="n">
        <v>0.0005759921867004093</v>
      </c>
      <c r="P207" s="5" t="n">
        <v>0</v>
      </c>
      <c r="Q207" s="5" t="n">
        <v>0</v>
      </c>
      <c r="R207" s="6" t="n">
        <v>0</v>
      </c>
      <c r="S207" s="5" t="n">
        <v>1000000</v>
      </c>
      <c r="T207" s="5" t="n">
        <v>20</v>
      </c>
      <c r="U207" s="6" t="n">
        <v>4.589579176895692e-07</v>
      </c>
      <c r="V207" s="5" t="n">
        <v>0</v>
      </c>
      <c r="W207" s="5" t="n">
        <v>1</v>
      </c>
      <c r="X207" s="6" t="n">
        <v>0</v>
      </c>
      <c r="Y207" s="5" t="n">
        <v>-217000000</v>
      </c>
      <c r="Z207" s="5" t="n">
        <v>-6532</v>
      </c>
      <c r="AA207" s="6" t="n">
        <v>-9.959386813863651e-05</v>
      </c>
      <c r="AB207" s="5" t="n">
        <v>0</v>
      </c>
      <c r="AC207" s="5" t="n">
        <v>0</v>
      </c>
      <c r="AD207" s="6" t="n">
        <v>0</v>
      </c>
      <c r="AE207" s="5" t="n">
        <v>707000000</v>
      </c>
      <c r="AF207" s="5" t="n">
        <v>22046</v>
      </c>
      <c r="AG207" s="6" t="n">
        <v>0.0003244832478065254</v>
      </c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18750</v>
      </c>
      <c r="D208" s="10" t="n">
        <v>-100</v>
      </c>
      <c r="E208" s="11" t="n">
        <v>-0.0053</v>
      </c>
      <c r="F208" s="9" t="n">
        <v>2157018750000</v>
      </c>
      <c r="G208" s="10" t="n">
        <v>44000000</v>
      </c>
      <c r="H208" s="10" t="n">
        <v>2262</v>
      </c>
      <c r="I208" s="12" t="n">
        <v>2.03985245839889e-05</v>
      </c>
      <c r="J208" s="10" t="n">
        <v>-13000000</v>
      </c>
      <c r="K208" s="10" t="n">
        <v>-694</v>
      </c>
      <c r="L208" s="12" t="n">
        <v>-6.02683680890581e-06</v>
      </c>
      <c r="M208" s="10" t="n">
        <v>-125000000</v>
      </c>
      <c r="N208" s="10" t="n">
        <v>-6715</v>
      </c>
      <c r="O208" s="12" t="n">
        <v>-5.795035393178664e-05</v>
      </c>
      <c r="P208" s="10" t="n">
        <v>0</v>
      </c>
      <c r="Q208" s="10" t="n">
        <v>0</v>
      </c>
      <c r="R208" s="12" t="n">
        <v>0</v>
      </c>
      <c r="S208" s="10" t="n">
        <v>26000000</v>
      </c>
      <c r="T208" s="10" t="n">
        <v>1379</v>
      </c>
      <c r="U208" s="12" t="n">
        <v>1.205367361781162e-05</v>
      </c>
      <c r="V208" s="10" t="n">
        <v>0</v>
      </c>
      <c r="W208" s="10" t="n">
        <v>0</v>
      </c>
      <c r="X208" s="12" t="n">
        <v>0</v>
      </c>
      <c r="Y208" s="10" t="n">
        <v>-294000000</v>
      </c>
      <c r="Z208" s="10" t="n">
        <v>-15751</v>
      </c>
      <c r="AA208" s="12" t="n">
        <v>-0.0001362992324475622</v>
      </c>
      <c r="AB208" s="10" t="n">
        <v>0</v>
      </c>
      <c r="AC208" s="10" t="n">
        <v>0</v>
      </c>
      <c r="AD208" s="12" t="n">
        <v>0</v>
      </c>
      <c r="AE208" s="10" t="n">
        <v>0</v>
      </c>
      <c r="AF208" s="10" t="n">
        <v>-6</v>
      </c>
      <c r="AG208" s="12" t="n">
        <v>0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42200</v>
      </c>
      <c r="D209" s="5" t="n">
        <v>-1000</v>
      </c>
      <c r="E209" s="13" t="n">
        <v>-0.0231</v>
      </c>
      <c r="F209" s="7" t="n">
        <v>2150934000000</v>
      </c>
      <c r="G209" s="5" t="n">
        <v>953000000</v>
      </c>
      <c r="H209" s="5" t="n">
        <v>21578</v>
      </c>
      <c r="I209" s="6" t="n">
        <v>0.0004430633389959896</v>
      </c>
      <c r="J209" s="5" t="n">
        <v>-132000000</v>
      </c>
      <c r="K209" s="5" t="n">
        <v>-3116</v>
      </c>
      <c r="L209" s="6" t="n">
        <v>-6.136868913690517e-05</v>
      </c>
      <c r="M209" s="5" t="n">
        <v>-4000000</v>
      </c>
      <c r="N209" s="5" t="n">
        <v>-89</v>
      </c>
      <c r="O209" s="6" t="n">
        <v>-1.859657246572884e-06</v>
      </c>
      <c r="P209" s="5" t="n">
        <v>0</v>
      </c>
      <c r="Q209" s="5" t="n">
        <v>0</v>
      </c>
      <c r="R209" s="6" t="n">
        <v>0</v>
      </c>
      <c r="S209" s="5" t="n">
        <v>-424000000</v>
      </c>
      <c r="T209" s="5" t="n">
        <v>-9942</v>
      </c>
      <c r="U209" s="6" t="n">
        <v>-0.0001971236681367257</v>
      </c>
      <c r="V209" s="5" t="n">
        <v>0</v>
      </c>
      <c r="W209" s="5" t="n">
        <v>0</v>
      </c>
      <c r="X209" s="6" t="n">
        <v>0</v>
      </c>
      <c r="Y209" s="5" t="n">
        <v>-1410000000</v>
      </c>
      <c r="Z209" s="5" t="n">
        <v>-33276</v>
      </c>
      <c r="AA209" s="6" t="n">
        <v>-0.0006555291794169417</v>
      </c>
      <c r="AB209" s="5" t="n">
        <v>0</v>
      </c>
      <c r="AC209" s="5" t="n">
        <v>0</v>
      </c>
      <c r="AD209" s="6" t="n">
        <v>0</v>
      </c>
      <c r="AE209" s="5" t="n">
        <v>-20000000</v>
      </c>
      <c r="AF209" s="5" t="n">
        <v>-459</v>
      </c>
      <c r="AG209" s="6" t="n">
        <v>-9.298286232864421e-06</v>
      </c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99300</v>
      </c>
      <c r="D210" s="10" t="n">
        <v>-1000</v>
      </c>
      <c r="E210" s="11" t="n">
        <v>-0.01</v>
      </c>
      <c r="F210" s="9" t="n">
        <v>2072986800000</v>
      </c>
      <c r="G210" s="10" t="n">
        <v>486000000</v>
      </c>
      <c r="H210" s="10" t="n">
        <v>4753</v>
      </c>
      <c r="I210" s="12" t="n">
        <v>0.0002344443293126613</v>
      </c>
      <c r="J210" s="10" t="n">
        <v>-212000000</v>
      </c>
      <c r="K210" s="10" t="n">
        <v>-2130</v>
      </c>
      <c r="L210" s="12" t="n">
        <v>-0.0001022678967372103</v>
      </c>
      <c r="M210" s="10" t="n">
        <v>-88000000</v>
      </c>
      <c r="N210" s="10" t="n">
        <v>-882</v>
      </c>
      <c r="O210" s="12" t="n">
        <v>-4.24508250607288e-05</v>
      </c>
      <c r="P210" s="10" t="n">
        <v>0</v>
      </c>
      <c r="Q210" s="10" t="n">
        <v>0</v>
      </c>
      <c r="R210" s="12" t="n">
        <v>0</v>
      </c>
      <c r="S210" s="10" t="n">
        <v>-2000000</v>
      </c>
      <c r="T210" s="10" t="n">
        <v>-15</v>
      </c>
      <c r="U210" s="12" t="n">
        <v>-9.647914786529274e-07</v>
      </c>
      <c r="V210" s="10" t="n">
        <v>0</v>
      </c>
      <c r="W210" s="10" t="n">
        <v>-1</v>
      </c>
      <c r="X210" s="12" t="n">
        <v>0</v>
      </c>
      <c r="Y210" s="10" t="n">
        <v>-2068000000</v>
      </c>
      <c r="Z210" s="10" t="n">
        <v>-20837</v>
      </c>
      <c r="AA210" s="12" t="n">
        <v>-0.0009975943889271267</v>
      </c>
      <c r="AB210" s="10" t="n">
        <v>0</v>
      </c>
      <c r="AC210" s="10" t="n">
        <v>0</v>
      </c>
      <c r="AD210" s="12" t="n">
        <v>0</v>
      </c>
      <c r="AE210" s="10" t="n">
        <v>-33000000</v>
      </c>
      <c r="AF210" s="10" t="n">
        <v>-333</v>
      </c>
      <c r="AG210" s="12" t="n">
        <v>-1.59190593977733e-05</v>
      </c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11180</v>
      </c>
      <c r="D211" s="5" t="n">
        <v>-330</v>
      </c>
      <c r="E211" s="13" t="n">
        <v>-0.0287</v>
      </c>
      <c r="F211" s="7" t="n">
        <v>2050378460000</v>
      </c>
      <c r="G211" s="5" t="n">
        <v>109000000</v>
      </c>
      <c r="H211" s="5" t="n">
        <v>9752</v>
      </c>
      <c r="I211" s="6" t="n">
        <v>5.316091742399596e-05</v>
      </c>
      <c r="J211" s="5" t="n">
        <v>13000000</v>
      </c>
      <c r="K211" s="5" t="n">
        <v>1182</v>
      </c>
      <c r="L211" s="6" t="n">
        <v>6.340292903779334e-06</v>
      </c>
      <c r="M211" s="5" t="n">
        <v>325000000</v>
      </c>
      <c r="N211" s="5" t="n">
        <v>28968</v>
      </c>
      <c r="O211" s="6" t="n">
        <v>0.0001585073225944834</v>
      </c>
      <c r="P211" s="5" t="n">
        <v>0</v>
      </c>
      <c r="Q211" s="5" t="n">
        <v>0</v>
      </c>
      <c r="R211" s="6" t="n">
        <v>0</v>
      </c>
      <c r="S211" s="5" t="n">
        <v>6000000</v>
      </c>
      <c r="T211" s="5" t="n">
        <v>496</v>
      </c>
      <c r="U211" s="6" t="n">
        <v>2.926289032513539e-06</v>
      </c>
      <c r="V211" s="5" t="n">
        <v>0</v>
      </c>
      <c r="W211" s="5" t="n">
        <v>0</v>
      </c>
      <c r="X211" s="6" t="n">
        <v>0</v>
      </c>
      <c r="Y211" s="5" t="n">
        <v>115000000</v>
      </c>
      <c r="Z211" s="5" t="n">
        <v>10288</v>
      </c>
      <c r="AA211" s="6" t="n">
        <v>5.608720645650949e-05</v>
      </c>
      <c r="AB211" s="5" t="n">
        <v>0</v>
      </c>
      <c r="AC211" s="5" t="n">
        <v>0</v>
      </c>
      <c r="AD211" s="6" t="n">
        <v>0</v>
      </c>
      <c r="AE211" s="5" t="n">
        <v>322000000</v>
      </c>
      <c r="AF211" s="5" t="n">
        <v>28724</v>
      </c>
      <c r="AG211" s="6" t="n">
        <v>0.0001570441780782266</v>
      </c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94800</v>
      </c>
      <c r="D212" s="10" t="n">
        <v>-5200</v>
      </c>
      <c r="E212" s="11" t="n">
        <v>-0.052</v>
      </c>
      <c r="F212" s="9" t="n">
        <v>2044267200000</v>
      </c>
      <c r="G212" s="10" t="n">
        <v>-404000000</v>
      </c>
      <c r="H212" s="10" t="n">
        <v>-4248</v>
      </c>
      <c r="I212" s="12" t="n">
        <v>-0.0001976258289523013</v>
      </c>
      <c r="J212" s="10" t="n">
        <v>74000000</v>
      </c>
      <c r="K212" s="10" t="n">
        <v>779</v>
      </c>
      <c r="L212" s="12" t="n">
        <v>3.619879045165916e-05</v>
      </c>
      <c r="M212" s="10" t="n">
        <v>-912000000</v>
      </c>
      <c r="N212" s="10" t="n">
        <v>-9620</v>
      </c>
      <c r="O212" s="12" t="n">
        <v>-0.000446125633674502</v>
      </c>
      <c r="P212" s="10" t="n">
        <v>0</v>
      </c>
      <c r="Q212" s="10" t="n">
        <v>0</v>
      </c>
      <c r="R212" s="12" t="n">
        <v>0</v>
      </c>
      <c r="S212" s="10" t="n">
        <v>-69000000</v>
      </c>
      <c r="T212" s="10" t="n">
        <v>-726</v>
      </c>
      <c r="U212" s="12" t="n">
        <v>-3.375292623195246e-05</v>
      </c>
      <c r="V212" s="10" t="n">
        <v>0</v>
      </c>
      <c r="W212" s="10" t="n">
        <v>0</v>
      </c>
      <c r="X212" s="12" t="n">
        <v>0</v>
      </c>
      <c r="Y212" s="10" t="n">
        <v>-1562000000</v>
      </c>
      <c r="Z212" s="10" t="n">
        <v>-16463</v>
      </c>
      <c r="AA212" s="12" t="n">
        <v>-0.0007640879822363731</v>
      </c>
      <c r="AB212" s="10" t="n">
        <v>0</v>
      </c>
      <c r="AC212" s="10" t="n">
        <v>0</v>
      </c>
      <c r="AD212" s="12" t="n">
        <v>0</v>
      </c>
      <c r="AE212" s="10" t="n">
        <v>-13000000</v>
      </c>
      <c r="AF212" s="10" t="n">
        <v>-142</v>
      </c>
      <c r="AG212" s="12" t="n">
        <v>-6.359246971237419e-06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45300</v>
      </c>
      <c r="D213" s="5" t="n">
        <v>350</v>
      </c>
      <c r="E213" s="13" t="n">
        <v>0.007800000000000001</v>
      </c>
      <c r="F213" s="7" t="n">
        <v>2038500000000</v>
      </c>
      <c r="G213" s="5" t="n">
        <v>-384000000</v>
      </c>
      <c r="H213" s="5" t="n">
        <v>-8648</v>
      </c>
      <c r="I213" s="6" t="n">
        <v>-0.000188373804267844</v>
      </c>
      <c r="J213" s="5" t="n">
        <v>-107000000</v>
      </c>
      <c r="K213" s="5" t="n">
        <v>-2384</v>
      </c>
      <c r="L213" s="6" t="n">
        <v>-5.248957566838361e-05</v>
      </c>
      <c r="M213" s="5" t="n">
        <v>-11000000</v>
      </c>
      <c r="N213" s="5" t="n">
        <v>-244</v>
      </c>
      <c r="O213" s="6" t="n">
        <v>-5.396124601422615e-06</v>
      </c>
      <c r="P213" s="5" t="n">
        <v>0</v>
      </c>
      <c r="Q213" s="5" t="n">
        <v>0</v>
      </c>
      <c r="R213" s="6" t="n">
        <v>0</v>
      </c>
      <c r="S213" s="5" t="n">
        <v>21000000</v>
      </c>
      <c r="T213" s="5" t="n">
        <v>469</v>
      </c>
      <c r="U213" s="6" t="n">
        <v>1.030169242089772e-05</v>
      </c>
      <c r="V213" s="5" t="n">
        <v>0</v>
      </c>
      <c r="W213" s="5" t="n">
        <v>-1</v>
      </c>
      <c r="X213" s="6" t="n">
        <v>0</v>
      </c>
      <c r="Y213" s="5" t="n">
        <v>-393000000</v>
      </c>
      <c r="Z213" s="5" t="n">
        <v>-8734</v>
      </c>
      <c r="AA213" s="6" t="n">
        <v>-0.0001927888153053716</v>
      </c>
      <c r="AB213" s="5" t="n">
        <v>0</v>
      </c>
      <c r="AC213" s="5" t="n">
        <v>0</v>
      </c>
      <c r="AD213" s="6" t="n">
        <v>0</v>
      </c>
      <c r="AE213" s="5" t="n">
        <v>1960000000</v>
      </c>
      <c r="AF213" s="5" t="n">
        <v>43630</v>
      </c>
      <c r="AG213" s="6" t="n">
        <v>0.0009614912926171204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72500</v>
      </c>
      <c r="D214" s="10" t="n">
        <v>-3600</v>
      </c>
      <c r="E214" s="11" t="n">
        <v>-0.0473</v>
      </c>
      <c r="F214" s="9" t="n">
        <v>2000637500000</v>
      </c>
      <c r="G214" s="10" t="n">
        <v>-893000000</v>
      </c>
      <c r="H214" s="10" t="n">
        <v>-12055</v>
      </c>
      <c r="I214" s="12" t="n">
        <v>-0.0004463577234756421</v>
      </c>
      <c r="J214" s="10" t="n">
        <v>29000000</v>
      </c>
      <c r="K214" s="10" t="n">
        <v>402</v>
      </c>
      <c r="L214" s="12" t="n">
        <v>1.449537959775322e-05</v>
      </c>
      <c r="M214" s="10" t="n">
        <v>-69000000</v>
      </c>
      <c r="N214" s="10" t="n">
        <v>-943</v>
      </c>
      <c r="O214" s="12" t="n">
        <v>-3.448900662913697e-05</v>
      </c>
      <c r="P214" s="10" t="n">
        <v>0</v>
      </c>
      <c r="Q214" s="10" t="n">
        <v>0</v>
      </c>
      <c r="R214" s="12" t="n">
        <v>0</v>
      </c>
      <c r="S214" s="10" t="n">
        <v>-260000000</v>
      </c>
      <c r="T214" s="10" t="n">
        <v>-3587</v>
      </c>
      <c r="U214" s="12" t="n">
        <v>-0.0001299585757039944</v>
      </c>
      <c r="V214" s="10" t="n">
        <v>0</v>
      </c>
      <c r="W214" s="10" t="n">
        <v>0</v>
      </c>
      <c r="X214" s="12" t="n">
        <v>0</v>
      </c>
      <c r="Y214" s="10" t="n">
        <v>-1227000000</v>
      </c>
      <c r="Z214" s="10" t="n">
        <v>-16925</v>
      </c>
      <c r="AA214" s="12" t="n">
        <v>-0.0006133045091876964</v>
      </c>
      <c r="AB214" s="10" t="n">
        <v>0</v>
      </c>
      <c r="AC214" s="10" t="n">
        <v>0</v>
      </c>
      <c r="AD214" s="12" t="n">
        <v>0</v>
      </c>
      <c r="AE214" s="10" t="n">
        <v>205000000</v>
      </c>
      <c r="AF214" s="10" t="n">
        <v>2774</v>
      </c>
      <c r="AG214" s="12" t="n">
        <v>0.0001024673385358417</v>
      </c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11560</v>
      </c>
      <c r="D215" s="5" t="n">
        <v>60</v>
      </c>
      <c r="E215" s="13" t="n">
        <v>0.0052</v>
      </c>
      <c r="F215" s="7" t="n">
        <v>1997383040000</v>
      </c>
      <c r="G215" s="5" t="n">
        <v>1138000000</v>
      </c>
      <c r="H215" s="5" t="n">
        <v>94782</v>
      </c>
      <c r="I215" s="6" t="n">
        <v>0.0005697455005926154</v>
      </c>
      <c r="J215" s="5" t="n">
        <v>3000000</v>
      </c>
      <c r="K215" s="5" t="n">
        <v>290</v>
      </c>
      <c r="L215" s="6" t="n">
        <v>1.50196529154468e-06</v>
      </c>
      <c r="M215" s="5" t="n">
        <v>116000000</v>
      </c>
      <c r="N215" s="5" t="n">
        <v>10051</v>
      </c>
      <c r="O215" s="6" t="n">
        <v>5.807599127306097e-05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20000000</v>
      </c>
      <c r="Z215" s="5" t="n">
        <v>1717</v>
      </c>
      <c r="AA215" s="6" t="n">
        <v>1.00131019436312e-05</v>
      </c>
      <c r="AB215" s="5" t="n">
        <v>0</v>
      </c>
      <c r="AC215" s="5" t="n">
        <v>0</v>
      </c>
      <c r="AD215" s="6" t="n">
        <v>0</v>
      </c>
      <c r="AE215" s="5" t="n">
        <v>12000000</v>
      </c>
      <c r="AF215" s="5" t="n">
        <v>1053</v>
      </c>
      <c r="AG215" s="6" t="n">
        <v>6.007861166178722e-06</v>
      </c>
    </row>
    <row r="216">
      <c r="A216" s="8" t="inlineStr">
        <is>
          <t>고영 (098460)</t>
        </is>
      </c>
      <c r="B216" s="8" t="inlineStr">
        <is>
          <t>특수 목적용 기계 제조업</t>
        </is>
      </c>
      <c r="C216" s="9" t="n">
        <v>29250</v>
      </c>
      <c r="D216" s="10" t="n">
        <v>-1050</v>
      </c>
      <c r="E216" s="11" t="n">
        <v>-0.0347</v>
      </c>
      <c r="F216" s="9" t="n">
        <v>1994967000000</v>
      </c>
      <c r="G216" s="10" t="n">
        <v>232000000</v>
      </c>
      <c r="H216" s="10" t="n">
        <v>7030</v>
      </c>
      <c r="I216" s="12" t="n">
        <v>0.0001162926504548697</v>
      </c>
      <c r="J216" s="10" t="n">
        <v>-976000000</v>
      </c>
      <c r="K216" s="10" t="n">
        <v>-32699</v>
      </c>
      <c r="L216" s="12" t="n">
        <v>-0.0004892311501894517</v>
      </c>
      <c r="M216" s="10" t="n">
        <v>-196000000</v>
      </c>
      <c r="N216" s="10" t="n">
        <v>-6495</v>
      </c>
      <c r="O216" s="12" t="n">
        <v>-9.82472391773899e-05</v>
      </c>
      <c r="P216" s="10" t="n">
        <v>0</v>
      </c>
      <c r="Q216" s="10" t="n">
        <v>0</v>
      </c>
      <c r="R216" s="12" t="n">
        <v>0</v>
      </c>
      <c r="S216" s="10" t="n">
        <v>-133000000</v>
      </c>
      <c r="T216" s="10" t="n">
        <v>-4534</v>
      </c>
      <c r="U216" s="12" t="n">
        <v>-6.666776944180029e-05</v>
      </c>
      <c r="V216" s="10" t="n">
        <v>0</v>
      </c>
      <c r="W216" s="10" t="n">
        <v>0</v>
      </c>
      <c r="X216" s="12" t="n">
        <v>0</v>
      </c>
      <c r="Y216" s="10" t="n">
        <v>-245000000</v>
      </c>
      <c r="Z216" s="10" t="n">
        <v>-8216</v>
      </c>
      <c r="AA216" s="12" t="n">
        <v>-0.0001228090489717374</v>
      </c>
      <c r="AB216" s="10" t="n">
        <v>0</v>
      </c>
      <c r="AC216" s="10" t="n">
        <v>0</v>
      </c>
      <c r="AD216" s="12" t="n">
        <v>0</v>
      </c>
      <c r="AE216" s="10" t="n">
        <v>-1072000000</v>
      </c>
      <c r="AF216" s="10" t="n">
        <v>-35850</v>
      </c>
      <c r="AG216" s="12" t="n">
        <v>-0.0005373522469293979</v>
      </c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12700</v>
      </c>
      <c r="D217" s="5" t="n">
        <v>-190</v>
      </c>
      <c r="E217" s="13" t="n">
        <v>-0.0147</v>
      </c>
      <c r="F217" s="7" t="n">
        <v>1974659500000</v>
      </c>
      <c r="G217" s="5" t="n">
        <v>-36000000</v>
      </c>
      <c r="H217" s="5" t="n">
        <v>-2887</v>
      </c>
      <c r="I217" s="6" t="n">
        <v>-1.823099121646036e-05</v>
      </c>
      <c r="J217" s="5" t="n">
        <v>-5000000</v>
      </c>
      <c r="K217" s="5" t="n">
        <v>-410</v>
      </c>
      <c r="L217" s="6" t="n">
        <v>-2.532082113397272e-06</v>
      </c>
      <c r="M217" s="5" t="n">
        <v>-366000000</v>
      </c>
      <c r="N217" s="5" t="n">
        <v>-29308</v>
      </c>
      <c r="O217" s="6" t="n">
        <v>-0.0001853484107006803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328000000</v>
      </c>
      <c r="AF217" s="5" t="n">
        <v>25582</v>
      </c>
      <c r="AG217" s="6" t="n">
        <v>0.000166104586638861</v>
      </c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57800</v>
      </c>
      <c r="D218" s="10" t="n">
        <v>-700</v>
      </c>
      <c r="E218" s="11" t="n">
        <v>-0.012</v>
      </c>
      <c r="F218" s="9" t="n">
        <v>1969072600000</v>
      </c>
      <c r="G218" s="10" t="n">
        <v>295000000</v>
      </c>
      <c r="H218" s="10" t="n">
        <v>4962</v>
      </c>
      <c r="I218" s="12" t="n">
        <v>0.0001498167208258344</v>
      </c>
      <c r="J218" s="10" t="n">
        <v>5305000000</v>
      </c>
      <c r="K218" s="10" t="n">
        <v>89091</v>
      </c>
      <c r="L218" s="12" t="n">
        <v>0.002694161708410345</v>
      </c>
      <c r="M218" s="10" t="n">
        <v>6805000000</v>
      </c>
      <c r="N218" s="10" t="n">
        <v>114972</v>
      </c>
      <c r="O218" s="12" t="n">
        <v>0.003455941644812893</v>
      </c>
      <c r="P218" s="10" t="n">
        <v>0</v>
      </c>
      <c r="Q218" s="10" t="n">
        <v>0</v>
      </c>
      <c r="R218" s="12" t="n">
        <v>0</v>
      </c>
      <c r="S218" s="10" t="n">
        <v>1135000000</v>
      </c>
      <c r="T218" s="10" t="n">
        <v>19313</v>
      </c>
      <c r="U218" s="12" t="n">
        <v>0.0005764134852112614</v>
      </c>
      <c r="V218" s="10" t="n">
        <v>0</v>
      </c>
      <c r="W218" s="10" t="n">
        <v>0</v>
      </c>
      <c r="X218" s="12" t="n">
        <v>0</v>
      </c>
      <c r="Y218" s="10" t="n">
        <v>-42000000</v>
      </c>
      <c r="Z218" s="10" t="n">
        <v>-752</v>
      </c>
      <c r="AA218" s="12" t="n">
        <v>-2.132983821927135e-05</v>
      </c>
      <c r="AB218" s="10" t="n">
        <v>0</v>
      </c>
      <c r="AC218" s="10" t="n">
        <v>0</v>
      </c>
      <c r="AD218" s="12" t="n">
        <v>0</v>
      </c>
      <c r="AE218" s="10" t="n">
        <v>-455000000</v>
      </c>
      <c r="AF218" s="10" t="n">
        <v>-8158</v>
      </c>
      <c r="AG218" s="12" t="n">
        <v>-0.0002310732473754396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64300</v>
      </c>
      <c r="D219" s="5" t="n">
        <v>-300</v>
      </c>
      <c r="E219" s="13" t="n">
        <v>-0.0046</v>
      </c>
      <c r="F219" s="7" t="n">
        <v>1967901500000</v>
      </c>
      <c r="G219" s="5" t="n">
        <v>0</v>
      </c>
      <c r="H219" s="5" t="n">
        <v>-1</v>
      </c>
      <c r="I219" s="6" t="n">
        <v>0</v>
      </c>
      <c r="J219" s="5" t="n">
        <v>0</v>
      </c>
      <c r="K219" s="5" t="n">
        <v>0</v>
      </c>
      <c r="L219" s="6" t="n">
        <v>0</v>
      </c>
      <c r="M219" s="5" t="n">
        <v>0</v>
      </c>
      <c r="N219" s="5" t="n">
        <v>0</v>
      </c>
      <c r="O219" s="6" t="n">
        <v>0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1000000</v>
      </c>
      <c r="AF219" s="5" t="n">
        <v>20</v>
      </c>
      <c r="AG219" s="6" t="n">
        <v>5.081555148974682e-07</v>
      </c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45950</v>
      </c>
      <c r="D220" s="10" t="n">
        <v>250</v>
      </c>
      <c r="E220" s="11" t="n">
        <v>0.005500000000000001</v>
      </c>
      <c r="F220" s="9" t="n">
        <v>1937757450000</v>
      </c>
      <c r="G220" s="10" t="n">
        <v>-427000000</v>
      </c>
      <c r="H220" s="10" t="n">
        <v>-9601</v>
      </c>
      <c r="I220" s="12" t="n">
        <v>-0.0002203578161962427</v>
      </c>
      <c r="J220" s="10" t="n">
        <v>922000000</v>
      </c>
      <c r="K220" s="10" t="n">
        <v>19912</v>
      </c>
      <c r="L220" s="12" t="n">
        <v>0.000475807743636852</v>
      </c>
      <c r="M220" s="10" t="n">
        <v>-123000000</v>
      </c>
      <c r="N220" s="10" t="n">
        <v>-2698</v>
      </c>
      <c r="O220" s="12" t="n">
        <v>-6.347543651554533e-05</v>
      </c>
      <c r="P220" s="10" t="n">
        <v>0</v>
      </c>
      <c r="Q220" s="10" t="n">
        <v>0</v>
      </c>
      <c r="R220" s="12" t="n">
        <v>0</v>
      </c>
      <c r="S220" s="10" t="n">
        <v>64000000</v>
      </c>
      <c r="T220" s="10" t="n">
        <v>1377</v>
      </c>
      <c r="U220" s="12" t="n">
        <v>3.302786940646261e-05</v>
      </c>
      <c r="V220" s="10" t="n">
        <v>0</v>
      </c>
      <c r="W220" s="10" t="n">
        <v>0</v>
      </c>
      <c r="X220" s="12" t="n">
        <v>0</v>
      </c>
      <c r="Y220" s="10" t="n">
        <v>1551000000</v>
      </c>
      <c r="Z220" s="10" t="n">
        <v>33654</v>
      </c>
      <c r="AA220" s="12" t="n">
        <v>0.0008004097726472423</v>
      </c>
      <c r="AB220" s="10" t="n">
        <v>0</v>
      </c>
      <c r="AC220" s="10" t="n">
        <v>0</v>
      </c>
      <c r="AD220" s="12" t="n">
        <v>0</v>
      </c>
      <c r="AE220" s="10" t="n">
        <v>-31000000</v>
      </c>
      <c r="AF220" s="10" t="n">
        <v>-695</v>
      </c>
      <c r="AG220" s="12" t="n">
        <v>-1.599787424375533e-05</v>
      </c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30700</v>
      </c>
      <c r="D221" s="5" t="n">
        <v>150</v>
      </c>
      <c r="E221" s="13" t="n">
        <v>0.0049</v>
      </c>
      <c r="F221" s="7" t="n">
        <v>1929280100000</v>
      </c>
      <c r="G221" s="5" t="n">
        <v>8060000000</v>
      </c>
      <c r="H221" s="5" t="n">
        <v>259707</v>
      </c>
      <c r="I221" s="6" t="n">
        <v>0.00417772411585026</v>
      </c>
      <c r="J221" s="5" t="n">
        <v>2000000</v>
      </c>
      <c r="K221" s="5" t="n">
        <v>67</v>
      </c>
      <c r="L221" s="6" t="n">
        <v>1.036656108151429e-06</v>
      </c>
      <c r="M221" s="5" t="n">
        <v>-41000000</v>
      </c>
      <c r="N221" s="5" t="n">
        <v>-1353</v>
      </c>
      <c r="O221" s="6" t="n">
        <v>-2.12514502171043e-05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-6000000</v>
      </c>
      <c r="Z221" s="5" t="n">
        <v>-115</v>
      </c>
      <c r="AA221" s="6" t="n">
        <v>-3.109968324454287e-06</v>
      </c>
      <c r="AB221" s="5" t="n">
        <v>0</v>
      </c>
      <c r="AC221" s="5" t="n">
        <v>0</v>
      </c>
      <c r="AD221" s="6" t="n">
        <v>0</v>
      </c>
      <c r="AE221" s="5" t="n">
        <v>1000000</v>
      </c>
      <c r="AF221" s="5" t="n">
        <v>24</v>
      </c>
      <c r="AG221" s="6" t="n">
        <v>5.183280540757146e-07</v>
      </c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25150</v>
      </c>
      <c r="D222" s="10" t="n">
        <v>-100</v>
      </c>
      <c r="E222" s="11" t="n">
        <v>-0.004</v>
      </c>
      <c r="F222" s="9" t="n">
        <v>1922918700000</v>
      </c>
      <c r="G222" s="10" t="n">
        <v>-112000000</v>
      </c>
      <c r="H222" s="10" t="n">
        <v>-4514</v>
      </c>
      <c r="I222" s="12" t="n">
        <v>-5.824479214851882e-05</v>
      </c>
      <c r="J222" s="10" t="n">
        <v>-35000000</v>
      </c>
      <c r="K222" s="10" t="n">
        <v>-1422</v>
      </c>
      <c r="L222" s="12" t="n">
        <v>-1.820149754641213e-05</v>
      </c>
      <c r="M222" s="10" t="n">
        <v>-6000000</v>
      </c>
      <c r="N222" s="10" t="n">
        <v>-247</v>
      </c>
      <c r="O222" s="12" t="n">
        <v>-3.120256722242079e-06</v>
      </c>
      <c r="P222" s="10" t="n">
        <v>0</v>
      </c>
      <c r="Q222" s="10" t="n">
        <v>0</v>
      </c>
      <c r="R222" s="12" t="n">
        <v>0</v>
      </c>
      <c r="S222" s="10" t="n">
        <v>2000000</v>
      </c>
      <c r="T222" s="10" t="n">
        <v>78</v>
      </c>
      <c r="U222" s="12" t="n">
        <v>1.040085574080693e-06</v>
      </c>
      <c r="V222" s="10" t="n">
        <v>0</v>
      </c>
      <c r="W222" s="10" t="n">
        <v>0</v>
      </c>
      <c r="X222" s="12" t="n">
        <v>0</v>
      </c>
      <c r="Y222" s="10" t="n">
        <v>-40000000</v>
      </c>
      <c r="Z222" s="10" t="n">
        <v>-1643</v>
      </c>
      <c r="AA222" s="12" t="n">
        <v>-2.080171148161386e-05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8</v>
      </c>
      <c r="AG222" s="12" t="n">
        <v>0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63200</v>
      </c>
      <c r="D223" s="5" t="n">
        <v>-1400</v>
      </c>
      <c r="E223" s="13" t="n">
        <v>-0.0217</v>
      </c>
      <c r="F223" s="7" t="n">
        <v>1909777600000</v>
      </c>
      <c r="G223" s="5" t="n">
        <v>-170000000</v>
      </c>
      <c r="H223" s="5" t="n">
        <v>-2711</v>
      </c>
      <c r="I223" s="6" t="n">
        <v>-8.901560055998145e-05</v>
      </c>
      <c r="J223" s="5" t="n">
        <v>-6000000</v>
      </c>
      <c r="K223" s="5" t="n">
        <v>-94</v>
      </c>
      <c r="L223" s="6" t="n">
        <v>-3.141727078587581e-06</v>
      </c>
      <c r="M223" s="5" t="n">
        <v>-11000000</v>
      </c>
      <c r="N223" s="5" t="n">
        <v>-179</v>
      </c>
      <c r="O223" s="6" t="n">
        <v>-5.759832977410564e-06</v>
      </c>
      <c r="P223" s="5" t="n">
        <v>0</v>
      </c>
      <c r="Q223" s="5" t="n">
        <v>0</v>
      </c>
      <c r="R223" s="6" t="n">
        <v>0</v>
      </c>
      <c r="S223" s="5" t="n">
        <v>12000000</v>
      </c>
      <c r="T223" s="5" t="n">
        <v>181</v>
      </c>
      <c r="U223" s="6" t="n">
        <v>6.283454157175161e-06</v>
      </c>
      <c r="V223" s="5" t="n">
        <v>0</v>
      </c>
      <c r="W223" s="5" t="n">
        <v>0</v>
      </c>
      <c r="X223" s="6" t="n">
        <v>0</v>
      </c>
      <c r="Y223" s="5" t="n">
        <v>-104000000</v>
      </c>
      <c r="Z223" s="5" t="n">
        <v>-1647</v>
      </c>
      <c r="AA223" s="6" t="n">
        <v>-5.445660269551805e-05</v>
      </c>
      <c r="AB223" s="5" t="n">
        <v>0</v>
      </c>
      <c r="AC223" s="5" t="n">
        <v>0</v>
      </c>
      <c r="AD223" s="6" t="n">
        <v>0</v>
      </c>
      <c r="AE223" s="5" t="n">
        <v>10000000</v>
      </c>
      <c r="AF223" s="5" t="n">
        <v>166</v>
      </c>
      <c r="AG223" s="6" t="n">
        <v>5.236211797645967e-06</v>
      </c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50100</v>
      </c>
      <c r="D224" s="10" t="n">
        <v>-2000</v>
      </c>
      <c r="E224" s="11" t="n">
        <v>-0.0384</v>
      </c>
      <c r="F224" s="9" t="n">
        <v>1908208800000</v>
      </c>
      <c r="G224" s="10" t="n">
        <v>-70000000</v>
      </c>
      <c r="H224" s="10" t="n">
        <v>-1409</v>
      </c>
      <c r="I224" s="12" t="n">
        <v>-3.668361659373964e-05</v>
      </c>
      <c r="J224" s="10" t="n">
        <v>-1000000</v>
      </c>
      <c r="K224" s="10" t="n">
        <v>-11</v>
      </c>
      <c r="L224" s="12" t="n">
        <v>-5.24051665624852e-07</v>
      </c>
      <c r="M224" s="10" t="n">
        <v>2000000</v>
      </c>
      <c r="N224" s="10" t="n">
        <v>44</v>
      </c>
      <c r="O224" s="12" t="n">
        <v>1.048103331249704e-06</v>
      </c>
      <c r="P224" s="10" t="n">
        <v>0</v>
      </c>
      <c r="Q224" s="10" t="n">
        <v>0</v>
      </c>
      <c r="R224" s="12" t="n">
        <v>0</v>
      </c>
      <c r="S224" s="10" t="n">
        <v>-1000000</v>
      </c>
      <c r="T224" s="10" t="n">
        <v>-14</v>
      </c>
      <c r="U224" s="12" t="n">
        <v>-5.24051665624852e-07</v>
      </c>
      <c r="V224" s="10" t="n">
        <v>0</v>
      </c>
      <c r="W224" s="10" t="n">
        <v>-1</v>
      </c>
      <c r="X224" s="12" t="n">
        <v>0</v>
      </c>
      <c r="Y224" s="10" t="n">
        <v>241000000</v>
      </c>
      <c r="Z224" s="10" t="n">
        <v>4758</v>
      </c>
      <c r="AA224" s="12" t="n">
        <v>0.0001262964514155893</v>
      </c>
      <c r="AB224" s="10" t="n">
        <v>0</v>
      </c>
      <c r="AC224" s="10" t="n">
        <v>0</v>
      </c>
      <c r="AD224" s="12" t="n">
        <v>0</v>
      </c>
      <c r="AE224" s="10" t="n">
        <v>11000000</v>
      </c>
      <c r="AF224" s="10" t="n">
        <v>227</v>
      </c>
      <c r="AG224" s="12" t="n">
        <v>5.764568321873372e-06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272000</v>
      </c>
      <c r="D225" s="5" t="n">
        <v>-7500</v>
      </c>
      <c r="E225" s="13" t="n">
        <v>-0.0268</v>
      </c>
      <c r="F225" s="7" t="n">
        <v>1904544000000</v>
      </c>
      <c r="G225" s="5" t="n">
        <v>356000000</v>
      </c>
      <c r="H225" s="5" t="n">
        <v>1271</v>
      </c>
      <c r="I225" s="6" t="n">
        <v>0.0001869213838063074</v>
      </c>
      <c r="J225" s="5" t="n">
        <v>4000000</v>
      </c>
      <c r="K225" s="5" t="n">
        <v>15</v>
      </c>
      <c r="L225" s="6" t="n">
        <v>2.1002402674866e-06</v>
      </c>
      <c r="M225" s="5" t="n">
        <v>25000000</v>
      </c>
      <c r="N225" s="5" t="n">
        <v>94</v>
      </c>
      <c r="O225" s="6" t="n">
        <v>1.312650167179125e-05</v>
      </c>
      <c r="P225" s="5" t="n">
        <v>0</v>
      </c>
      <c r="Q225" s="5" t="n">
        <v>0</v>
      </c>
      <c r="R225" s="6" t="n">
        <v>0</v>
      </c>
      <c r="S225" s="5" t="n">
        <v>-234000000</v>
      </c>
      <c r="T225" s="5" t="n">
        <v>-867</v>
      </c>
      <c r="U225" s="6" t="n">
        <v>-0.0001228640556479661</v>
      </c>
      <c r="V225" s="5" t="n">
        <v>0</v>
      </c>
      <c r="W225" s="5" t="n">
        <v>0</v>
      </c>
      <c r="X225" s="6" t="n">
        <v>0</v>
      </c>
      <c r="Y225" s="5" t="n">
        <v>100000000</v>
      </c>
      <c r="Z225" s="5" t="n">
        <v>369</v>
      </c>
      <c r="AA225" s="6" t="n">
        <v>5.250600668716501e-05</v>
      </c>
      <c r="AB225" s="5" t="n">
        <v>0</v>
      </c>
      <c r="AC225" s="5" t="n">
        <v>0</v>
      </c>
      <c r="AD225" s="6" t="n">
        <v>0</v>
      </c>
      <c r="AE225" s="5" t="n">
        <v>-2000000</v>
      </c>
      <c r="AF225" s="5" t="n">
        <v>-6</v>
      </c>
      <c r="AG225" s="6" t="n">
        <v>-1.0501201337433e-06</v>
      </c>
    </row>
    <row r="226">
      <c r="A226" s="8" t="inlineStr">
        <is>
          <t>비에이치아이 (083650)</t>
        </is>
      </c>
      <c r="B226" s="8" t="inlineStr">
        <is>
          <t>일반 목적용 기계 제조업</t>
        </is>
      </c>
      <c r="C226" s="9" t="n">
        <v>60600</v>
      </c>
      <c r="D226" s="10" t="n">
        <v>1700</v>
      </c>
      <c r="E226" s="11" t="n">
        <v>0.0289</v>
      </c>
      <c r="F226" s="9" t="n">
        <v>1875206400000</v>
      </c>
      <c r="G226" s="10" t="n">
        <v>58000000</v>
      </c>
      <c r="H226" s="10" t="n">
        <v>518</v>
      </c>
      <c r="I226" s="12" t="n">
        <v>3.09299285667967e-05</v>
      </c>
      <c r="J226" s="10" t="n">
        <v>275000000</v>
      </c>
      <c r="K226" s="10" t="n">
        <v>4571</v>
      </c>
      <c r="L226" s="12" t="n">
        <v>0.0001466505233770533</v>
      </c>
      <c r="M226" s="10" t="n">
        <v>1147000000</v>
      </c>
      <c r="N226" s="10" t="n">
        <v>18954</v>
      </c>
      <c r="O226" s="12" t="n">
        <v>0.0006116660011399279</v>
      </c>
      <c r="P226" s="10" t="n">
        <v>0</v>
      </c>
      <c r="Q226" s="10" t="n">
        <v>0</v>
      </c>
      <c r="R226" s="12" t="n">
        <v>0</v>
      </c>
      <c r="S226" s="10" t="n">
        <v>139000000</v>
      </c>
      <c r="T226" s="10" t="n">
        <v>2285</v>
      </c>
      <c r="U226" s="12" t="n">
        <v>7.412517363421967e-05</v>
      </c>
      <c r="V226" s="10" t="n">
        <v>0</v>
      </c>
      <c r="W226" s="10" t="n">
        <v>0</v>
      </c>
      <c r="X226" s="12" t="n">
        <v>0</v>
      </c>
      <c r="Y226" s="10" t="n">
        <v>496000000</v>
      </c>
      <c r="Z226" s="10" t="n">
        <v>8188</v>
      </c>
      <c r="AA226" s="12" t="n">
        <v>0.000264504216709158</v>
      </c>
      <c r="AB226" s="10" t="n">
        <v>0</v>
      </c>
      <c r="AC226" s="10" t="n">
        <v>0</v>
      </c>
      <c r="AD226" s="12" t="n">
        <v>0</v>
      </c>
      <c r="AE226" s="10" t="n">
        <v>-59000000</v>
      </c>
      <c r="AF226" s="10" t="n">
        <v>-1067</v>
      </c>
      <c r="AG226" s="12" t="n">
        <v>-3.146320319725872e-05</v>
      </c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31850</v>
      </c>
      <c r="D227" s="5" t="n">
        <v>150</v>
      </c>
      <c r="E227" s="13" t="n">
        <v>0.004699999999999999</v>
      </c>
      <c r="F227" s="7" t="n">
        <v>1870900850000</v>
      </c>
      <c r="G227" s="5" t="n">
        <v>37000000</v>
      </c>
      <c r="H227" s="5" t="n">
        <v>1156</v>
      </c>
      <c r="I227" s="6" t="n">
        <v>1.97765691324583e-05</v>
      </c>
      <c r="J227" s="5" t="n">
        <v>311000000</v>
      </c>
      <c r="K227" s="5" t="n">
        <v>9663</v>
      </c>
      <c r="L227" s="6" t="n">
        <v>0.0001662300810863387</v>
      </c>
      <c r="M227" s="5" t="n">
        <v>314000000</v>
      </c>
      <c r="N227" s="5" t="n">
        <v>9837</v>
      </c>
      <c r="O227" s="6" t="n">
        <v>0.0001678335866916732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63000000</v>
      </c>
      <c r="Z227" s="5" t="n">
        <v>2003</v>
      </c>
      <c r="AA227" s="6" t="n">
        <v>3.36736177120236e-05</v>
      </c>
      <c r="AB227" s="5" t="n">
        <v>0</v>
      </c>
      <c r="AC227" s="5" t="n">
        <v>0</v>
      </c>
      <c r="AD227" s="6" t="n">
        <v>0</v>
      </c>
      <c r="AE227" s="5" t="n">
        <v>4000000</v>
      </c>
      <c r="AF227" s="5" t="n">
        <v>118</v>
      </c>
      <c r="AG227" s="6" t="n">
        <v>2.138007473779276e-06</v>
      </c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54100</v>
      </c>
      <c r="D228" s="10" t="n">
        <v>-1100</v>
      </c>
      <c r="E228" s="11" t="n">
        <v>-0.0199</v>
      </c>
      <c r="F228" s="9" t="n">
        <v>1835126100000</v>
      </c>
      <c r="G228" s="10" t="n">
        <v>-302000000</v>
      </c>
      <c r="H228" s="10" t="n">
        <v>-5700</v>
      </c>
      <c r="I228" s="12" t="n">
        <v>-0.0001645663477839479</v>
      </c>
      <c r="J228" s="10" t="n">
        <v>-46000000</v>
      </c>
      <c r="K228" s="10" t="n">
        <v>-840</v>
      </c>
      <c r="L228" s="12" t="n">
        <v>-2.506639734457485e-05</v>
      </c>
      <c r="M228" s="10" t="n">
        <v>-84000000</v>
      </c>
      <c r="N228" s="10" t="n">
        <v>-1613</v>
      </c>
      <c r="O228" s="12" t="n">
        <v>-4.577342123791929e-05</v>
      </c>
      <c r="P228" s="10" t="n">
        <v>0</v>
      </c>
      <c r="Q228" s="10" t="n">
        <v>0</v>
      </c>
      <c r="R228" s="12" t="n">
        <v>0</v>
      </c>
      <c r="S228" s="10" t="n">
        <v>23000000</v>
      </c>
      <c r="T228" s="10" t="n">
        <v>421</v>
      </c>
      <c r="U228" s="12" t="n">
        <v>1.253319867228742e-05</v>
      </c>
      <c r="V228" s="10" t="n">
        <v>0</v>
      </c>
      <c r="W228" s="10" t="n">
        <v>-1</v>
      </c>
      <c r="X228" s="12" t="n">
        <v>0</v>
      </c>
      <c r="Y228" s="10" t="n">
        <v>30000000</v>
      </c>
      <c r="Z228" s="10" t="n">
        <v>547</v>
      </c>
      <c r="AA228" s="12" t="n">
        <v>1.634765044211403e-05</v>
      </c>
      <c r="AB228" s="10" t="n">
        <v>0</v>
      </c>
      <c r="AC228" s="10" t="n">
        <v>0</v>
      </c>
      <c r="AD228" s="12" t="n">
        <v>0</v>
      </c>
      <c r="AE228" s="10" t="n">
        <v>58000000</v>
      </c>
      <c r="AF228" s="10" t="n">
        <v>1065</v>
      </c>
      <c r="AG228" s="12" t="n">
        <v>3.160545752142046e-05</v>
      </c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41150</v>
      </c>
      <c r="D229" s="5" t="n">
        <v>-750</v>
      </c>
      <c r="E229" s="13" t="n">
        <v>-0.0179</v>
      </c>
      <c r="F229" s="7" t="n">
        <v>1827142300000</v>
      </c>
      <c r="G229" s="5" t="n">
        <v>170000000</v>
      </c>
      <c r="H229" s="5" t="n">
        <v>3931</v>
      </c>
      <c r="I229" s="6" t="n">
        <v>9.304146699466155e-05</v>
      </c>
      <c r="J229" s="5" t="n">
        <v>1000000</v>
      </c>
      <c r="K229" s="5" t="n">
        <v>36</v>
      </c>
      <c r="L229" s="6" t="n">
        <v>5.473027470274209e-07</v>
      </c>
      <c r="M229" s="5" t="n">
        <v>0</v>
      </c>
      <c r="N229" s="5" t="n">
        <v>1</v>
      </c>
      <c r="O229" s="6" t="n">
        <v>0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11000000</v>
      </c>
      <c r="Z229" s="5" t="n">
        <v>264</v>
      </c>
      <c r="AA229" s="6" t="n">
        <v>6.02033021730163e-06</v>
      </c>
      <c r="AB229" s="5" t="n">
        <v>0</v>
      </c>
      <c r="AC229" s="5" t="n">
        <v>0</v>
      </c>
      <c r="AD229" s="6" t="n">
        <v>0</v>
      </c>
      <c r="AE229" s="5" t="n">
        <v>2000000</v>
      </c>
      <c r="AF229" s="5" t="n">
        <v>40</v>
      </c>
      <c r="AG229" s="6" t="n">
        <v>1.094605494054842e-06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48850</v>
      </c>
      <c r="D230" s="10" t="n">
        <v>-450</v>
      </c>
      <c r="E230" s="11" t="n">
        <v>-0.0091</v>
      </c>
      <c r="F230" s="9" t="n">
        <v>1810039050000</v>
      </c>
      <c r="G230" s="10" t="n">
        <v>593000000</v>
      </c>
      <c r="H230" s="10" t="n">
        <v>11456</v>
      </c>
      <c r="I230" s="12" t="n">
        <v>0.0003276172411860396</v>
      </c>
      <c r="J230" s="10" t="n">
        <v>-788000000</v>
      </c>
      <c r="K230" s="10" t="n">
        <v>-16120</v>
      </c>
      <c r="L230" s="12" t="n">
        <v>-0.0004353497235322077</v>
      </c>
      <c r="M230" s="10" t="n">
        <v>-502000000</v>
      </c>
      <c r="N230" s="10" t="n">
        <v>-10207</v>
      </c>
      <c r="O230" s="12" t="n">
        <v>-0.0002773420827578278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43000000</v>
      </c>
      <c r="Z230" s="10" t="n">
        <v>853</v>
      </c>
      <c r="AA230" s="12" t="n">
        <v>2.375639354300118e-05</v>
      </c>
      <c r="AB230" s="10" t="n">
        <v>0</v>
      </c>
      <c r="AC230" s="10" t="n">
        <v>0</v>
      </c>
      <c r="AD230" s="12" t="n">
        <v>0</v>
      </c>
      <c r="AE230" s="10" t="n">
        <v>-15000000</v>
      </c>
      <c r="AF230" s="10" t="n">
        <v>-316</v>
      </c>
      <c r="AG230" s="12" t="n">
        <v>-8.287114026628321e-06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5680</v>
      </c>
      <c r="D231" s="5" t="n">
        <v>-170</v>
      </c>
      <c r="E231" s="13" t="n">
        <v>-0.0291</v>
      </c>
      <c r="F231" s="7" t="n">
        <v>1709776560000</v>
      </c>
      <c r="G231" s="5" t="n">
        <v>204000000</v>
      </c>
      <c r="H231" s="5" t="n">
        <v>35679</v>
      </c>
      <c r="I231" s="6" t="n">
        <v>0.0001193138359552666</v>
      </c>
      <c r="J231" s="5" t="n">
        <v>33000000</v>
      </c>
      <c r="K231" s="5" t="n">
        <v>5859</v>
      </c>
      <c r="L231" s="6" t="n">
        <v>1.9300767580999e-05</v>
      </c>
      <c r="M231" s="5" t="n">
        <v>37000000</v>
      </c>
      <c r="N231" s="5" t="n">
        <v>6455</v>
      </c>
      <c r="O231" s="6" t="n">
        <v>2.164025456051404e-05</v>
      </c>
      <c r="P231" s="5" t="n">
        <v>0</v>
      </c>
      <c r="Q231" s="5" t="n">
        <v>0</v>
      </c>
      <c r="R231" s="6" t="n">
        <v>0</v>
      </c>
      <c r="S231" s="5" t="n">
        <v>-285000000</v>
      </c>
      <c r="T231" s="5" t="n">
        <v>-50000</v>
      </c>
      <c r="U231" s="6" t="n">
        <v>-0.000166688447290446</v>
      </c>
      <c r="V231" s="5" t="n">
        <v>0</v>
      </c>
      <c r="W231" s="5" t="n">
        <v>0</v>
      </c>
      <c r="X231" s="6" t="n">
        <v>0</v>
      </c>
      <c r="Y231" s="5" t="n">
        <v>-138000000</v>
      </c>
      <c r="Z231" s="5" t="n">
        <v>-24165</v>
      </c>
      <c r="AA231" s="6" t="n">
        <v>-8.071230079326856e-05</v>
      </c>
      <c r="AB231" s="5" t="n">
        <v>0</v>
      </c>
      <c r="AC231" s="5" t="n">
        <v>0</v>
      </c>
      <c r="AD231" s="6" t="n">
        <v>0</v>
      </c>
      <c r="AE231" s="5" t="n">
        <v>0</v>
      </c>
      <c r="AF231" s="5" t="n">
        <v>1</v>
      </c>
      <c r="AG231" s="6" t="n">
        <v>0</v>
      </c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46850</v>
      </c>
      <c r="D232" s="10" t="n">
        <v>1550</v>
      </c>
      <c r="E232" s="11" t="n">
        <v>0.0342</v>
      </c>
      <c r="F232" s="9" t="n">
        <v>1701076650000</v>
      </c>
      <c r="G232" s="10" t="n">
        <v>-102000000</v>
      </c>
      <c r="H232" s="10" t="n">
        <v>-2245</v>
      </c>
      <c r="I232" s="12" t="n">
        <v>-5.9962024638925e-05</v>
      </c>
      <c r="J232" s="10" t="n">
        <v>352000000</v>
      </c>
      <c r="K232" s="10" t="n">
        <v>7729</v>
      </c>
      <c r="L232" s="12" t="n">
        <v>0.0002069277713029569</v>
      </c>
      <c r="M232" s="10" t="n">
        <v>-566000000</v>
      </c>
      <c r="N232" s="10" t="n">
        <v>-12914</v>
      </c>
      <c r="O232" s="12" t="n">
        <v>-0.0003327304504473681</v>
      </c>
      <c r="P232" s="10" t="n">
        <v>0</v>
      </c>
      <c r="Q232" s="10" t="n">
        <v>0</v>
      </c>
      <c r="R232" s="12" t="n">
        <v>0</v>
      </c>
      <c r="S232" s="10" t="n">
        <v>5000000</v>
      </c>
      <c r="T232" s="10" t="n">
        <v>118</v>
      </c>
      <c r="U232" s="12" t="n">
        <v>2.939314933280638e-06</v>
      </c>
      <c r="V232" s="10" t="n">
        <v>0</v>
      </c>
      <c r="W232" s="10" t="n">
        <v>0</v>
      </c>
      <c r="X232" s="12" t="n">
        <v>0</v>
      </c>
      <c r="Y232" s="10" t="n">
        <v>40000000</v>
      </c>
      <c r="Z232" s="10" t="n">
        <v>876</v>
      </c>
      <c r="AA232" s="12" t="n">
        <v>2.35145194662451e-05</v>
      </c>
      <c r="AB232" s="10" t="n">
        <v>0</v>
      </c>
      <c r="AC232" s="10" t="n">
        <v>0</v>
      </c>
      <c r="AD232" s="12" t="n">
        <v>0</v>
      </c>
      <c r="AE232" s="10" t="n">
        <v>475000000</v>
      </c>
      <c r="AF232" s="10" t="n">
        <v>10412</v>
      </c>
      <c r="AG232" s="12" t="n">
        <v>0.0002792349186616605</v>
      </c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61400</v>
      </c>
      <c r="D233" s="5" t="n">
        <v>-2500</v>
      </c>
      <c r="E233" s="13" t="n">
        <v>-0.0391</v>
      </c>
      <c r="F233" s="7" t="n">
        <v>1669773000000</v>
      </c>
      <c r="G233" s="5" t="n">
        <v>-228000000</v>
      </c>
      <c r="H233" s="5" t="n">
        <v>-3736</v>
      </c>
      <c r="I233" s="6" t="n">
        <v>-0.0001365455064850132</v>
      </c>
      <c r="J233" s="5" t="n">
        <v>-1000000</v>
      </c>
      <c r="K233" s="5" t="n">
        <v>-16</v>
      </c>
      <c r="L233" s="6" t="n">
        <v>-5.988838003728651e-07</v>
      </c>
      <c r="M233" s="5" t="n">
        <v>-92000000</v>
      </c>
      <c r="N233" s="5" t="n">
        <v>-1513</v>
      </c>
      <c r="O233" s="6" t="n">
        <v>-5.509730963430359e-05</v>
      </c>
      <c r="P233" s="5" t="n">
        <v>0</v>
      </c>
      <c r="Q233" s="5" t="n">
        <v>0</v>
      </c>
      <c r="R233" s="6" t="n">
        <v>0</v>
      </c>
      <c r="S233" s="5" t="n">
        <v>-1000000</v>
      </c>
      <c r="T233" s="5" t="n">
        <v>-18</v>
      </c>
      <c r="U233" s="6" t="n">
        <v>-5.988838003728651e-07</v>
      </c>
      <c r="V233" s="5" t="n">
        <v>0</v>
      </c>
      <c r="W233" s="5" t="n">
        <v>0</v>
      </c>
      <c r="X233" s="6" t="n">
        <v>0</v>
      </c>
      <c r="Y233" s="5" t="n">
        <v>127000000</v>
      </c>
      <c r="Z233" s="5" t="n">
        <v>2067</v>
      </c>
      <c r="AA233" s="6" t="n">
        <v>7.605824264735387e-05</v>
      </c>
      <c r="AB233" s="5" t="n">
        <v>0</v>
      </c>
      <c r="AC233" s="5" t="n">
        <v>0</v>
      </c>
      <c r="AD233" s="6" t="n">
        <v>0</v>
      </c>
      <c r="AE233" s="5" t="n">
        <v>-3000000</v>
      </c>
      <c r="AF233" s="5" t="n">
        <v>-48</v>
      </c>
      <c r="AG233" s="6" t="n">
        <v>-1.796651401118595e-06</v>
      </c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72800</v>
      </c>
      <c r="D234" s="10" t="n">
        <v>1800</v>
      </c>
      <c r="E234" s="11" t="n">
        <v>0.0254</v>
      </c>
      <c r="F234" s="9" t="n">
        <v>1666683200000</v>
      </c>
      <c r="G234" s="10" t="n">
        <v>234000000</v>
      </c>
      <c r="H234" s="10" t="n">
        <v>3073</v>
      </c>
      <c r="I234" s="12" t="n">
        <v>0.0001403986072458161</v>
      </c>
      <c r="J234" s="10" t="n">
        <v>48000000</v>
      </c>
      <c r="K234" s="10" t="n">
        <v>660</v>
      </c>
      <c r="L234" s="12" t="n">
        <v>2.879971430683408e-05</v>
      </c>
      <c r="M234" s="10" t="n">
        <v>-43000000</v>
      </c>
      <c r="N234" s="10" t="n">
        <v>-593</v>
      </c>
      <c r="O234" s="12" t="n">
        <v>-2.579974406653886e-05</v>
      </c>
      <c r="P234" s="10" t="n">
        <v>0</v>
      </c>
      <c r="Q234" s="10" t="n">
        <v>0</v>
      </c>
      <c r="R234" s="12" t="n">
        <v>0</v>
      </c>
      <c r="S234" s="10" t="n">
        <v>5000000</v>
      </c>
      <c r="T234" s="10" t="n">
        <v>63</v>
      </c>
      <c r="U234" s="12" t="n">
        <v>2.999970240295216e-06</v>
      </c>
      <c r="V234" s="10" t="n">
        <v>0</v>
      </c>
      <c r="W234" s="10" t="n">
        <v>0</v>
      </c>
      <c r="X234" s="12" t="n">
        <v>0</v>
      </c>
      <c r="Y234" s="10" t="n">
        <v>22000000</v>
      </c>
      <c r="Z234" s="10" t="n">
        <v>309</v>
      </c>
      <c r="AA234" s="12" t="n">
        <v>1.319986905729895e-05</v>
      </c>
      <c r="AB234" s="10" t="n">
        <v>0</v>
      </c>
      <c r="AC234" s="10" t="n">
        <v>0</v>
      </c>
      <c r="AD234" s="12" t="n">
        <v>0</v>
      </c>
      <c r="AE234" s="10" t="n">
        <v>222000000</v>
      </c>
      <c r="AF234" s="10" t="n">
        <v>3061</v>
      </c>
      <c r="AG234" s="12" t="n">
        <v>0.0001331986786691076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73000</v>
      </c>
      <c r="D235" s="5" t="n">
        <v>-2300</v>
      </c>
      <c r="E235" s="13" t="n">
        <v>-0.0305</v>
      </c>
      <c r="F235" s="7" t="n">
        <v>1665276000000</v>
      </c>
      <c r="G235" s="5" t="n">
        <v>-575000000</v>
      </c>
      <c r="H235" s="5" t="n">
        <v>-7890</v>
      </c>
      <c r="I235" s="6" t="n">
        <v>-0.000345288108397647</v>
      </c>
      <c r="J235" s="5" t="n">
        <v>-9000000</v>
      </c>
      <c r="K235" s="5" t="n">
        <v>-124</v>
      </c>
      <c r="L235" s="6" t="n">
        <v>-5.40450952274578e-06</v>
      </c>
      <c r="M235" s="5" t="n">
        <v>-85000000</v>
      </c>
      <c r="N235" s="5" t="n">
        <v>-1168</v>
      </c>
      <c r="O235" s="6" t="n">
        <v>-5.104258993704347e-05</v>
      </c>
      <c r="P235" s="5" t="n">
        <v>0</v>
      </c>
      <c r="Q235" s="5" t="n">
        <v>0</v>
      </c>
      <c r="R235" s="6" t="n">
        <v>0</v>
      </c>
      <c r="S235" s="5" t="n">
        <v>4000000</v>
      </c>
      <c r="T235" s="5" t="n">
        <v>48</v>
      </c>
      <c r="U235" s="6" t="n">
        <v>2.402004232331457e-06</v>
      </c>
      <c r="V235" s="5" t="n">
        <v>0</v>
      </c>
      <c r="W235" s="5" t="n">
        <v>0</v>
      </c>
      <c r="X235" s="6" t="n">
        <v>0</v>
      </c>
      <c r="Y235" s="5" t="n">
        <v>596000000</v>
      </c>
      <c r="Z235" s="5" t="n">
        <v>8146</v>
      </c>
      <c r="AA235" s="6" t="n">
        <v>0.0003578986306173872</v>
      </c>
      <c r="AB235" s="5" t="n">
        <v>0</v>
      </c>
      <c r="AC235" s="5" t="n">
        <v>0</v>
      </c>
      <c r="AD235" s="6" t="n">
        <v>0</v>
      </c>
      <c r="AE235" s="5" t="n">
        <v>17000000</v>
      </c>
      <c r="AF235" s="5" t="n">
        <v>240</v>
      </c>
      <c r="AG235" s="6" t="n">
        <v>1.020851798740869e-05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42350</v>
      </c>
      <c r="D236" s="10" t="n">
        <v>-1300</v>
      </c>
      <c r="E236" s="11" t="n">
        <v>-0.0298</v>
      </c>
      <c r="F236" s="9" t="n">
        <v>1662152800000</v>
      </c>
      <c r="G236" s="10" t="n">
        <v>-355000000</v>
      </c>
      <c r="H236" s="10" t="n">
        <v>-8324</v>
      </c>
      <c r="I236" s="12" t="n">
        <v>-0.000213578438757255</v>
      </c>
      <c r="J236" s="10" t="n">
        <v>-965000000</v>
      </c>
      <c r="K236" s="10" t="n">
        <v>-22716</v>
      </c>
      <c r="L236" s="12" t="n">
        <v>-0.0005805723757767638</v>
      </c>
      <c r="M236" s="10" t="n">
        <v>21000000</v>
      </c>
      <c r="N236" s="10" t="n">
        <v>507</v>
      </c>
      <c r="O236" s="12" t="n">
        <v>1.26342175039503e-05</v>
      </c>
      <c r="P236" s="10" t="n">
        <v>0</v>
      </c>
      <c r="Q236" s="10" t="n">
        <v>0</v>
      </c>
      <c r="R236" s="12" t="n">
        <v>0</v>
      </c>
      <c r="S236" s="10" t="n">
        <v>-65000000</v>
      </c>
      <c r="T236" s="10" t="n">
        <v>-1525</v>
      </c>
      <c r="U236" s="12" t="n">
        <v>-3.910591132175092e-05</v>
      </c>
      <c r="V236" s="10" t="n">
        <v>0</v>
      </c>
      <c r="W236" s="10" t="n">
        <v>-1</v>
      </c>
      <c r="X236" s="12" t="n">
        <v>0</v>
      </c>
      <c r="Y236" s="10" t="n">
        <v>-151000000</v>
      </c>
      <c r="Z236" s="10" t="n">
        <v>-3701</v>
      </c>
      <c r="AA236" s="12" t="n">
        <v>-9.084604014745215e-05</v>
      </c>
      <c r="AB236" s="10" t="n">
        <v>0</v>
      </c>
      <c r="AC236" s="10" t="n">
        <v>0</v>
      </c>
      <c r="AD236" s="12" t="n">
        <v>0</v>
      </c>
      <c r="AE236" s="10" t="n">
        <v>123000000</v>
      </c>
      <c r="AF236" s="10" t="n">
        <v>2900</v>
      </c>
      <c r="AG236" s="12" t="n">
        <v>7.400041680885175e-05</v>
      </c>
    </row>
    <row r="237">
      <c r="A237" t="inlineStr">
        <is>
          <t>브이엠 (089970)</t>
        </is>
      </c>
      <c r="B237" t="inlineStr">
        <is>
          <t>특수 목적용 기계 제조업</t>
        </is>
      </c>
      <c r="C237" s="7" t="n">
        <v>63100</v>
      </c>
      <c r="D237" s="5" t="n">
        <v>-3600</v>
      </c>
      <c r="E237" s="13" t="n">
        <v>-0.05400000000000001</v>
      </c>
      <c r="F237" s="7" t="n">
        <v>1661170600000</v>
      </c>
      <c r="G237" s="5" t="n">
        <v>479000000</v>
      </c>
      <c r="H237" s="5" t="n">
        <v>7526</v>
      </c>
      <c r="I237" s="6" t="n">
        <v>0.0002883508773873075</v>
      </c>
      <c r="J237" s="5" t="n">
        <v>-3841000000</v>
      </c>
      <c r="K237" s="5" t="n">
        <v>-60456</v>
      </c>
      <c r="L237" s="6" t="n">
        <v>-0.002312224885270664</v>
      </c>
      <c r="M237" s="5" t="n">
        <v>-2457000000</v>
      </c>
      <c r="N237" s="5" t="n">
        <v>-38715</v>
      </c>
      <c r="O237" s="6" t="n">
        <v>-0.001479077465011721</v>
      </c>
      <c r="P237" s="5" t="n">
        <v>0</v>
      </c>
      <c r="Q237" s="5" t="n">
        <v>0</v>
      </c>
      <c r="R237" s="6" t="n">
        <v>0</v>
      </c>
      <c r="S237" s="5" t="n">
        <v>-368000000</v>
      </c>
      <c r="T237" s="5" t="n">
        <v>-5826</v>
      </c>
      <c r="U237" s="6" t="n">
        <v>-0.0002215305279301235</v>
      </c>
      <c r="V237" s="5" t="n">
        <v>0</v>
      </c>
      <c r="W237" s="5" t="n">
        <v>-1</v>
      </c>
      <c r="X237" s="6" t="n">
        <v>0</v>
      </c>
      <c r="Y237" s="5" t="n">
        <v>7000000</v>
      </c>
      <c r="Z237" s="5" t="n">
        <v>114</v>
      </c>
      <c r="AA237" s="6" t="n">
        <v>4.213895911714306e-06</v>
      </c>
      <c r="AB237" s="5" t="n">
        <v>0</v>
      </c>
      <c r="AC237" s="5" t="n">
        <v>0</v>
      </c>
      <c r="AD237" s="6" t="n">
        <v>0</v>
      </c>
      <c r="AE237" s="5" t="n">
        <v>-150000000</v>
      </c>
      <c r="AF237" s="5" t="n">
        <v>-2318</v>
      </c>
      <c r="AG237" s="6" t="n">
        <v>-9.029776953673511e-05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31700</v>
      </c>
      <c r="D238" s="10" t="n">
        <v>450</v>
      </c>
      <c r="E238" s="11" t="n">
        <v>0.0144</v>
      </c>
      <c r="F238" s="9" t="n">
        <v>1655944600000</v>
      </c>
      <c r="G238" s="10" t="n">
        <v>198000000</v>
      </c>
      <c r="H238" s="10" t="n">
        <v>6030</v>
      </c>
      <c r="I238" s="12" t="n">
        <v>0.0001195692174726135</v>
      </c>
      <c r="J238" s="10" t="n">
        <v>-1000000</v>
      </c>
      <c r="K238" s="10" t="n">
        <v>-47</v>
      </c>
      <c r="L238" s="12" t="n">
        <v>-6.038849367303712e-07</v>
      </c>
      <c r="M238" s="10" t="n">
        <v>-117000000</v>
      </c>
      <c r="N238" s="10" t="n">
        <v>-3700</v>
      </c>
      <c r="O238" s="12" t="n">
        <v>-7.065453759745344e-05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34000000</v>
      </c>
      <c r="Z238" s="10" t="n">
        <v>1073</v>
      </c>
      <c r="AA238" s="12" t="n">
        <v>2.053208784883263e-05</v>
      </c>
      <c r="AB238" s="10" t="n">
        <v>0</v>
      </c>
      <c r="AC238" s="10" t="n">
        <v>0</v>
      </c>
      <c r="AD238" s="12" t="n">
        <v>0</v>
      </c>
      <c r="AE238" s="10" t="n">
        <v>2000000</v>
      </c>
      <c r="AF238" s="10" t="n">
        <v>64</v>
      </c>
      <c r="AG238" s="12" t="n">
        <v>1.207769873460742e-06</v>
      </c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31600</v>
      </c>
      <c r="D239" s="5" t="n">
        <v>-750</v>
      </c>
      <c r="E239" s="13" t="n">
        <v>-0.0232</v>
      </c>
      <c r="F239" s="7" t="n">
        <v>1654734000000</v>
      </c>
      <c r="G239" s="5" t="n">
        <v>146000000</v>
      </c>
      <c r="H239" s="5" t="n">
        <v>4518</v>
      </c>
      <c r="I239" s="6" t="n">
        <v>8.823170370585244e-05</v>
      </c>
      <c r="J239" s="5" t="n">
        <v>-67000000</v>
      </c>
      <c r="K239" s="5" t="n">
        <v>-2124</v>
      </c>
      <c r="L239" s="6" t="n">
        <v>-4.048989142665831e-05</v>
      </c>
      <c r="M239" s="5" t="n">
        <v>-10000000</v>
      </c>
      <c r="N239" s="5" t="n">
        <v>-321</v>
      </c>
      <c r="O239" s="6" t="n">
        <v>-6.04326737711318e-06</v>
      </c>
      <c r="P239" s="5" t="n">
        <v>0</v>
      </c>
      <c r="Q239" s="5" t="n">
        <v>0</v>
      </c>
      <c r="R239" s="6" t="n">
        <v>0</v>
      </c>
      <c r="S239" s="5" t="n">
        <v>11000000</v>
      </c>
      <c r="T239" s="5" t="n">
        <v>343</v>
      </c>
      <c r="U239" s="6" t="n">
        <v>6.647594114824498e-06</v>
      </c>
      <c r="V239" s="5" t="n">
        <v>0</v>
      </c>
      <c r="W239" s="5" t="n">
        <v>0</v>
      </c>
      <c r="X239" s="6" t="n">
        <v>0</v>
      </c>
      <c r="Y239" s="5" t="n">
        <v>71000000</v>
      </c>
      <c r="Z239" s="5" t="n">
        <v>2214</v>
      </c>
      <c r="AA239" s="6" t="n">
        <v>4.290719837750357e-05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2</v>
      </c>
      <c r="AG239" s="6" t="n">
        <v>0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54500</v>
      </c>
      <c r="D240" s="10" t="n">
        <v>-1500</v>
      </c>
      <c r="E240" s="11" t="n">
        <v>-0.0268</v>
      </c>
      <c r="F240" s="9" t="n">
        <v>1632057000000</v>
      </c>
      <c r="G240" s="10" t="n">
        <v>722000000</v>
      </c>
      <c r="H240" s="10" t="n">
        <v>13360</v>
      </c>
      <c r="I240" s="12" t="n">
        <v>0.0004423865097848911</v>
      </c>
      <c r="J240" s="10" t="n">
        <v>-2237000000</v>
      </c>
      <c r="K240" s="10" t="n">
        <v>-40877</v>
      </c>
      <c r="L240" s="12" t="n">
        <v>-0.001370662911895847</v>
      </c>
      <c r="M240" s="10" t="n">
        <v>-783000000</v>
      </c>
      <c r="N240" s="10" t="n">
        <v>-14322</v>
      </c>
      <c r="O240" s="12" t="n">
        <v>-0.0004797626553484345</v>
      </c>
      <c r="P240" s="10" t="n">
        <v>0</v>
      </c>
      <c r="Q240" s="10" t="n">
        <v>0</v>
      </c>
      <c r="R240" s="12" t="n">
        <v>0</v>
      </c>
      <c r="S240" s="10" t="n">
        <v>-147000000</v>
      </c>
      <c r="T240" s="10" t="n">
        <v>-2676</v>
      </c>
      <c r="U240" s="12" t="n">
        <v>-9.007038357116203e-05</v>
      </c>
      <c r="V240" s="10" t="n">
        <v>-1000000</v>
      </c>
      <c r="W240" s="10" t="n">
        <v>-12</v>
      </c>
      <c r="X240" s="12" t="n">
        <v>-6.12723697763007e-07</v>
      </c>
      <c r="Y240" s="10" t="n">
        <v>1029000000</v>
      </c>
      <c r="Z240" s="10" t="n">
        <v>18735</v>
      </c>
      <c r="AA240" s="12" t="n">
        <v>0.0006304926849981341</v>
      </c>
      <c r="AB240" s="10" t="n">
        <v>0</v>
      </c>
      <c r="AC240" s="10" t="n">
        <v>0</v>
      </c>
      <c r="AD240" s="12" t="n">
        <v>0</v>
      </c>
      <c r="AE240" s="10" t="n">
        <v>-46000000</v>
      </c>
      <c r="AF240" s="10" t="n">
        <v>-821</v>
      </c>
      <c r="AG240" s="12" t="n">
        <v>-2.818529009709832e-05</v>
      </c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37700</v>
      </c>
      <c r="D241" s="5" t="n">
        <v>-1800</v>
      </c>
      <c r="E241" s="13" t="n">
        <v>-0.04559999999999999</v>
      </c>
      <c r="F241" s="7" t="n">
        <v>1631919900000</v>
      </c>
      <c r="G241" s="5" t="n">
        <v>2000000</v>
      </c>
      <c r="H241" s="5" t="n">
        <v>52</v>
      </c>
      <c r="I241" s="6" t="n">
        <v>1.225550347170839e-06</v>
      </c>
      <c r="J241" s="5" t="n">
        <v>32000000</v>
      </c>
      <c r="K241" s="5" t="n">
        <v>823</v>
      </c>
      <c r="L241" s="6" t="n">
        <v>1.960880555473342e-05</v>
      </c>
      <c r="M241" s="5" t="n">
        <v>2000000</v>
      </c>
      <c r="N241" s="5" t="n">
        <v>47</v>
      </c>
      <c r="O241" s="6" t="n">
        <v>1.225550347170839e-06</v>
      </c>
      <c r="P241" s="5" t="n">
        <v>0</v>
      </c>
      <c r="Q241" s="5" t="n">
        <v>0</v>
      </c>
      <c r="R241" s="6" t="n">
        <v>0</v>
      </c>
      <c r="S241" s="5" t="n">
        <v>4000000</v>
      </c>
      <c r="T241" s="5" t="n">
        <v>107</v>
      </c>
      <c r="U241" s="6" t="n">
        <v>2.451100694341677e-06</v>
      </c>
      <c r="V241" s="5" t="n">
        <v>0</v>
      </c>
      <c r="W241" s="5" t="n">
        <v>-1</v>
      </c>
      <c r="X241" s="6" t="n">
        <v>0</v>
      </c>
      <c r="Y241" s="5" t="n">
        <v>-103000000</v>
      </c>
      <c r="Z241" s="5" t="n">
        <v>-2753</v>
      </c>
      <c r="AA241" s="6" t="n">
        <v>-6.311584287929819e-05</v>
      </c>
      <c r="AB241" s="5" t="n">
        <v>0</v>
      </c>
      <c r="AC241" s="5" t="n">
        <v>0</v>
      </c>
      <c r="AD241" s="6" t="n">
        <v>0</v>
      </c>
      <c r="AE241" s="5" t="n">
        <v>21000000</v>
      </c>
      <c r="AF241" s="5" t="n">
        <v>548</v>
      </c>
      <c r="AG241" s="6" t="n">
        <v>1.28682786452938e-05</v>
      </c>
    </row>
    <row r="242">
      <c r="A242" s="8" t="inlineStr">
        <is>
          <t>기가비스 (420770)</t>
        </is>
      </c>
      <c r="B242" s="8" t="inlineStr">
        <is>
          <t>특수 목적용 기계 제조업</t>
        </is>
      </c>
      <c r="C242" s="9" t="n">
        <v>128700</v>
      </c>
      <c r="D242" s="10" t="n">
        <v>600</v>
      </c>
      <c r="E242" s="11" t="n">
        <v>0.004699999999999999</v>
      </c>
      <c r="F242" s="9" t="n">
        <v>1631272500000</v>
      </c>
      <c r="G242" s="10" t="n">
        <v>385000000</v>
      </c>
      <c r="H242" s="10" t="n">
        <v>2821</v>
      </c>
      <c r="I242" s="12" t="n">
        <v>0.000236012070331597</v>
      </c>
      <c r="J242" s="10" t="n">
        <v>-308000000</v>
      </c>
      <c r="K242" s="10" t="n">
        <v>-2390</v>
      </c>
      <c r="L242" s="12" t="n">
        <v>-0.0001888096562652776</v>
      </c>
      <c r="M242" s="10" t="n">
        <v>1214000000</v>
      </c>
      <c r="N242" s="10" t="n">
        <v>9169</v>
      </c>
      <c r="O242" s="12" t="n">
        <v>0.0007442042945001524</v>
      </c>
      <c r="P242" s="10" t="n">
        <v>0</v>
      </c>
      <c r="Q242" s="10" t="n">
        <v>0</v>
      </c>
      <c r="R242" s="12" t="n">
        <v>0</v>
      </c>
      <c r="S242" s="10" t="n">
        <v>167000000</v>
      </c>
      <c r="T242" s="10" t="n">
        <v>1280</v>
      </c>
      <c r="U242" s="12" t="n">
        <v>0.0001023740668711083</v>
      </c>
      <c r="V242" s="10" t="n">
        <v>-9000000</v>
      </c>
      <c r="W242" s="10" t="n">
        <v>-72</v>
      </c>
      <c r="X242" s="12" t="n">
        <v>-5.51716528047889e-06</v>
      </c>
      <c r="Y242" s="10" t="n">
        <v>-1783000000</v>
      </c>
      <c r="Z242" s="10" t="n">
        <v>-13633</v>
      </c>
      <c r="AA242" s="12" t="n">
        <v>-0.001093011743899318</v>
      </c>
      <c r="AB242" s="10" t="n">
        <v>0</v>
      </c>
      <c r="AC242" s="10" t="n">
        <v>0</v>
      </c>
      <c r="AD242" s="12" t="n">
        <v>0</v>
      </c>
      <c r="AE242" s="10" t="n">
        <v>558000000</v>
      </c>
      <c r="AF242" s="10" t="n">
        <v>4183</v>
      </c>
      <c r="AG242" s="12" t="n">
        <v>0.0003420642473896912</v>
      </c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36800</v>
      </c>
      <c r="D243" s="5" t="n">
        <v>-1200</v>
      </c>
      <c r="E243" s="13" t="n">
        <v>-0.0316</v>
      </c>
      <c r="F243" s="7" t="n">
        <v>1624352000000</v>
      </c>
      <c r="G243" s="5" t="n">
        <v>38000000</v>
      </c>
      <c r="H243" s="5" t="n">
        <v>1032</v>
      </c>
      <c r="I243" s="6" t="n">
        <v>2.339394416973661e-05</v>
      </c>
      <c r="J243" s="5" t="n">
        <v>-220000000</v>
      </c>
      <c r="K243" s="5" t="n">
        <v>-5999</v>
      </c>
      <c r="L243" s="6" t="n">
        <v>-0.0001354386241405804</v>
      </c>
      <c r="M243" s="5" t="n">
        <v>-8000000</v>
      </c>
      <c r="N243" s="5" t="n">
        <v>-208</v>
      </c>
      <c r="O243" s="6" t="n">
        <v>-4.925040877839286e-06</v>
      </c>
      <c r="P243" s="5" t="n">
        <v>0</v>
      </c>
      <c r="Q243" s="5" t="n">
        <v>0</v>
      </c>
      <c r="R243" s="6" t="n">
        <v>0</v>
      </c>
      <c r="S243" s="5" t="n">
        <v>3000000</v>
      </c>
      <c r="T243" s="5" t="n">
        <v>92</v>
      </c>
      <c r="U243" s="6" t="n">
        <v>1.846890329189732e-06</v>
      </c>
      <c r="V243" s="5" t="n">
        <v>0</v>
      </c>
      <c r="W243" s="5" t="n">
        <v>0</v>
      </c>
      <c r="X243" s="6" t="n">
        <v>0</v>
      </c>
      <c r="Y243" s="5" t="n">
        <v>55000000</v>
      </c>
      <c r="Z243" s="5" t="n">
        <v>1499</v>
      </c>
      <c r="AA243" s="6" t="n">
        <v>3.385965603514509e-05</v>
      </c>
      <c r="AB243" s="5" t="n">
        <v>0</v>
      </c>
      <c r="AC243" s="5" t="n">
        <v>0</v>
      </c>
      <c r="AD243" s="6" t="n">
        <v>0</v>
      </c>
      <c r="AE243" s="5" t="n">
        <v>19000000</v>
      </c>
      <c r="AF243" s="5" t="n">
        <v>518</v>
      </c>
      <c r="AG243" s="6" t="n">
        <v>1.16969720848683e-05</v>
      </c>
    </row>
    <row r="244">
      <c r="A244" s="8" t="inlineStr">
        <is>
          <t>두산우 (000155)</t>
        </is>
      </c>
      <c r="B244" s="8" t="inlineStr">
        <is>
          <t>미분류</t>
        </is>
      </c>
      <c r="C244" s="9" t="n">
        <v>406000</v>
      </c>
      <c r="D244" s="10" t="n">
        <v>-24000</v>
      </c>
      <c r="E244" s="11" t="n">
        <v>-0.0558</v>
      </c>
      <c r="F244" s="9" t="n">
        <v>1622376000000</v>
      </c>
      <c r="G244" s="10" t="n">
        <v>-50000000</v>
      </c>
      <c r="H244" s="10" t="n">
        <v>-122</v>
      </c>
      <c r="I244" s="12" t="n">
        <v>-3.081899633623772e-05</v>
      </c>
      <c r="J244" s="10" t="n">
        <v>0</v>
      </c>
      <c r="K244" s="10" t="n">
        <v>0</v>
      </c>
      <c r="L244" s="12" t="n">
        <v>0</v>
      </c>
      <c r="M244" s="10" t="n">
        <v>386000000</v>
      </c>
      <c r="N244" s="10" t="n">
        <v>952</v>
      </c>
      <c r="O244" s="12" t="n">
        <v>0.0002379226517157552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-74000000</v>
      </c>
      <c r="AF244" s="10" t="n">
        <v>-179</v>
      </c>
      <c r="AG244" s="12" t="n">
        <v>-4.561211457763182e-05</v>
      </c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51900</v>
      </c>
      <c r="D245" s="5" t="n">
        <v>200</v>
      </c>
      <c r="E245" s="13" t="n">
        <v>0.0039</v>
      </c>
      <c r="F245" s="7" t="n">
        <v>1584870300000</v>
      </c>
      <c r="G245" s="5" t="n">
        <v>523000000</v>
      </c>
      <c r="H245" s="5" t="n">
        <v>9532</v>
      </c>
      <c r="I245" s="6" t="n">
        <v>0.000329995457672467</v>
      </c>
      <c r="J245" s="5" t="n">
        <v>-529000000</v>
      </c>
      <c r="K245" s="5" t="n">
        <v>-10172</v>
      </c>
      <c r="L245" s="6" t="n">
        <v>-0.0003337812564220555</v>
      </c>
      <c r="M245" s="5" t="n">
        <v>295000000</v>
      </c>
      <c r="N245" s="5" t="n">
        <v>5608</v>
      </c>
      <c r="O245" s="6" t="n">
        <v>0.0001861351051881028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30000000</v>
      </c>
      <c r="Z245" s="5" t="n">
        <v>578</v>
      </c>
      <c r="AA245" s="6" t="n">
        <v>1.892899374794265e-05</v>
      </c>
      <c r="AB245" s="5" t="n">
        <v>0</v>
      </c>
      <c r="AC245" s="5" t="n">
        <v>0</v>
      </c>
      <c r="AD245" s="6" t="n">
        <v>0</v>
      </c>
      <c r="AE245" s="5" t="n">
        <v>4000000</v>
      </c>
      <c r="AF245" s="5" t="n">
        <v>117</v>
      </c>
      <c r="AG245" s="6" t="n">
        <v>2.523865833059021e-06</v>
      </c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34750</v>
      </c>
      <c r="D246" s="10" t="n">
        <v>4200</v>
      </c>
      <c r="E246" s="11" t="n">
        <v>0.1375</v>
      </c>
      <c r="F246" s="9" t="n">
        <v>1568580250000</v>
      </c>
      <c r="G246" s="10" t="n">
        <v>794000000</v>
      </c>
      <c r="H246" s="10" t="n">
        <v>23600</v>
      </c>
      <c r="I246" s="12" t="n">
        <v>0.0005061902315804371</v>
      </c>
      <c r="J246" s="10" t="n">
        <v>380000000</v>
      </c>
      <c r="K246" s="10" t="n">
        <v>10943</v>
      </c>
      <c r="L246" s="12" t="n">
        <v>0.0002422572896732571</v>
      </c>
      <c r="M246" s="10" t="n">
        <v>2394000000</v>
      </c>
      <c r="N246" s="10" t="n">
        <v>69217</v>
      </c>
      <c r="O246" s="12" t="n">
        <v>0.00152622092494152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-12</v>
      </c>
      <c r="U246" s="12" t="n">
        <v>0</v>
      </c>
      <c r="V246" s="10" t="n">
        <v>0</v>
      </c>
      <c r="W246" s="10" t="n">
        <v>-1</v>
      </c>
      <c r="X246" s="12" t="n">
        <v>0</v>
      </c>
      <c r="Y246" s="10" t="n">
        <v>1053000000</v>
      </c>
      <c r="Z246" s="10" t="n">
        <v>30596</v>
      </c>
      <c r="AA246" s="12" t="n">
        <v>0.0006713077000682624</v>
      </c>
      <c r="AB246" s="10" t="n">
        <v>0</v>
      </c>
      <c r="AC246" s="10" t="n">
        <v>0</v>
      </c>
      <c r="AD246" s="12" t="n">
        <v>0</v>
      </c>
      <c r="AE246" s="10" t="n">
        <v>22000000</v>
      </c>
      <c r="AF246" s="10" t="n">
        <v>727</v>
      </c>
      <c r="AG246" s="12" t="n">
        <v>1.402542203371488e-05</v>
      </c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30000</v>
      </c>
      <c r="D247" s="5" t="n">
        <v>-300</v>
      </c>
      <c r="E247" s="13" t="n">
        <v>-0.009899999999999999</v>
      </c>
      <c r="F247" s="7" t="n">
        <v>1566750000000</v>
      </c>
      <c r="G247" s="5" t="n">
        <v>-38000000</v>
      </c>
      <c r="H247" s="5" t="n">
        <v>-1597</v>
      </c>
      <c r="I247" s="6" t="n">
        <v>-2.425402904100846e-05</v>
      </c>
      <c r="J247" s="5" t="n">
        <v>20000000</v>
      </c>
      <c r="K247" s="5" t="n">
        <v>680</v>
      </c>
      <c r="L247" s="6" t="n">
        <v>1.276527844263603e-05</v>
      </c>
      <c r="M247" s="5" t="n">
        <v>-504000000</v>
      </c>
      <c r="N247" s="5" t="n">
        <v>-16735</v>
      </c>
      <c r="O247" s="6" t="n">
        <v>-0.0003216850167544279</v>
      </c>
      <c r="P247" s="5" t="n">
        <v>0</v>
      </c>
      <c r="Q247" s="5" t="n">
        <v>0</v>
      </c>
      <c r="R247" s="6" t="n">
        <v>0</v>
      </c>
      <c r="S247" s="5" t="n">
        <v>5000000</v>
      </c>
      <c r="T247" s="5" t="n">
        <v>180</v>
      </c>
      <c r="U247" s="6" t="n">
        <v>3.191319610659007e-06</v>
      </c>
      <c r="V247" s="5" t="n">
        <v>0</v>
      </c>
      <c r="W247" s="5" t="n">
        <v>0</v>
      </c>
      <c r="X247" s="6" t="n">
        <v>0</v>
      </c>
      <c r="Y247" s="5" t="n">
        <v>156000000</v>
      </c>
      <c r="Z247" s="5" t="n">
        <v>5193</v>
      </c>
      <c r="AA247" s="6" t="n">
        <v>9.956917185256105e-05</v>
      </c>
      <c r="AB247" s="5" t="n">
        <v>0</v>
      </c>
      <c r="AC247" s="5" t="n">
        <v>0</v>
      </c>
      <c r="AD247" s="6" t="n">
        <v>0</v>
      </c>
      <c r="AE247" s="5" t="n">
        <v>-7000000</v>
      </c>
      <c r="AF247" s="5" t="n">
        <v>-249</v>
      </c>
      <c r="AG247" s="6" t="n">
        <v>-4.467847454922611e-06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17010</v>
      </c>
      <c r="D248" s="10" t="n">
        <v>-620</v>
      </c>
      <c r="E248" s="11" t="n">
        <v>-0.0352</v>
      </c>
      <c r="F248" s="9" t="n">
        <v>1535917950000</v>
      </c>
      <c r="G248" s="10" t="n">
        <v>55000000</v>
      </c>
      <c r="H248" s="10" t="n">
        <v>3173</v>
      </c>
      <c r="I248" s="12" t="n">
        <v>3.580920452163476e-05</v>
      </c>
      <c r="J248" s="10" t="n">
        <v>0</v>
      </c>
      <c r="K248" s="10" t="n">
        <v>-17</v>
      </c>
      <c r="L248" s="12" t="n">
        <v>0</v>
      </c>
      <c r="M248" s="10" t="n">
        <v>2000000</v>
      </c>
      <c r="N248" s="10" t="n">
        <v>92</v>
      </c>
      <c r="O248" s="12" t="n">
        <v>1.30215289169581e-06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-13</v>
      </c>
      <c r="U248" s="12" t="n">
        <v>0</v>
      </c>
      <c r="V248" s="10" t="n">
        <v>0</v>
      </c>
      <c r="W248" s="10" t="n">
        <v>-1</v>
      </c>
      <c r="X248" s="12" t="n">
        <v>0</v>
      </c>
      <c r="Y248" s="10" t="n">
        <v>46000000</v>
      </c>
      <c r="Z248" s="10" t="n">
        <v>2657</v>
      </c>
      <c r="AA248" s="12" t="n">
        <v>2.994951650900362e-05</v>
      </c>
      <c r="AB248" s="10" t="n">
        <v>0</v>
      </c>
      <c r="AC248" s="10" t="n">
        <v>0</v>
      </c>
      <c r="AD248" s="12" t="n">
        <v>0</v>
      </c>
      <c r="AE248" s="10" t="n">
        <v>-35000000</v>
      </c>
      <c r="AF248" s="10" t="n">
        <v>-2044</v>
      </c>
      <c r="AG248" s="12" t="n">
        <v>-2.278767560467667e-05</v>
      </c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42700</v>
      </c>
      <c r="D249" s="5" t="n">
        <v>-400</v>
      </c>
      <c r="E249" s="13" t="n">
        <v>-0.009300000000000001</v>
      </c>
      <c r="F249" s="7" t="n">
        <v>1531307400000</v>
      </c>
      <c r="G249" s="5" t="n">
        <v>-19000000</v>
      </c>
      <c r="H249" s="5" t="n">
        <v>-466</v>
      </c>
      <c r="I249" s="6" t="n">
        <v>-1.240769815387818e-05</v>
      </c>
      <c r="J249" s="5" t="n">
        <v>-92000000</v>
      </c>
      <c r="K249" s="5" t="n">
        <v>-2188</v>
      </c>
      <c r="L249" s="6" t="n">
        <v>-6.007938053456804e-05</v>
      </c>
      <c r="M249" s="5" t="n">
        <v>210000000</v>
      </c>
      <c r="N249" s="5" t="n">
        <v>4958</v>
      </c>
      <c r="O249" s="6" t="n">
        <v>0.000137137716437601</v>
      </c>
      <c r="P249" s="5" t="n">
        <v>5000000</v>
      </c>
      <c r="Q249" s="5" t="n">
        <v>115</v>
      </c>
      <c r="R249" s="6" t="n">
        <v>3.265183724704786e-06</v>
      </c>
      <c r="S249" s="5" t="n">
        <v>60000000</v>
      </c>
      <c r="T249" s="5" t="n">
        <v>1393</v>
      </c>
      <c r="U249" s="6" t="n">
        <v>3.918220469645742e-05</v>
      </c>
      <c r="V249" s="5" t="n">
        <v>-1000000</v>
      </c>
      <c r="W249" s="5" t="n">
        <v>-13</v>
      </c>
      <c r="X249" s="6" t="n">
        <v>-6.530367449409571e-07</v>
      </c>
      <c r="Y249" s="5" t="n">
        <v>-10000000</v>
      </c>
      <c r="Z249" s="5" t="n">
        <v>-255</v>
      </c>
      <c r="AA249" s="6" t="n">
        <v>-6.530367449409571e-06</v>
      </c>
      <c r="AB249" s="5" t="n">
        <v>0</v>
      </c>
      <c r="AC249" s="5" t="n">
        <v>0</v>
      </c>
      <c r="AD249" s="6" t="n">
        <v>0</v>
      </c>
      <c r="AE249" s="5" t="n">
        <v>-1000000</v>
      </c>
      <c r="AF249" s="5" t="n">
        <v>-20</v>
      </c>
      <c r="AG249" s="6" t="n">
        <v>-6.530367449409571e-07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-400</v>
      </c>
      <c r="E250" s="11" t="n">
        <v>-0.0155</v>
      </c>
      <c r="F250" s="9" t="n">
        <v>1527962400000</v>
      </c>
      <c r="G250" s="10" t="n">
        <v>-103000000</v>
      </c>
      <c r="H250" s="10" t="n">
        <v>-4102</v>
      </c>
      <c r="I250" s="12" t="n">
        <v>-6.741003574433507e-05</v>
      </c>
      <c r="J250" s="10" t="n">
        <v>-6000000</v>
      </c>
      <c r="K250" s="10" t="n">
        <v>-225</v>
      </c>
      <c r="L250" s="12" t="n">
        <v>-3.926798198699131e-06</v>
      </c>
      <c r="M250" s="10" t="n">
        <v>-59000000</v>
      </c>
      <c r="N250" s="10" t="n">
        <v>-2328</v>
      </c>
      <c r="O250" s="12" t="n">
        <v>-3.861351562054145e-05</v>
      </c>
      <c r="P250" s="10" t="n">
        <v>0</v>
      </c>
      <c r="Q250" s="10" t="n">
        <v>0</v>
      </c>
      <c r="R250" s="12" t="n">
        <v>0</v>
      </c>
      <c r="S250" s="10" t="n">
        <v>6000000</v>
      </c>
      <c r="T250" s="10" t="n">
        <v>225</v>
      </c>
      <c r="U250" s="12" t="n">
        <v>3.926798198699131e-06</v>
      </c>
      <c r="V250" s="10" t="n">
        <v>0</v>
      </c>
      <c r="W250" s="10" t="n">
        <v>0</v>
      </c>
      <c r="X250" s="12" t="n">
        <v>0</v>
      </c>
      <c r="Y250" s="10" t="n">
        <v>37000000</v>
      </c>
      <c r="Z250" s="10" t="n">
        <v>1445</v>
      </c>
      <c r="AA250" s="12" t="n">
        <v>2.421525555864464e-05</v>
      </c>
      <c r="AB250" s="10" t="n">
        <v>0</v>
      </c>
      <c r="AC250" s="10" t="n">
        <v>0</v>
      </c>
      <c r="AD250" s="12" t="n">
        <v>0</v>
      </c>
      <c r="AE250" s="10" t="n">
        <v>36000000</v>
      </c>
      <c r="AF250" s="10" t="n">
        <v>1420</v>
      </c>
      <c r="AG250" s="12" t="n">
        <v>2.356078919219478e-05</v>
      </c>
    </row>
    <row r="251">
      <c r="A251" t="inlineStr">
        <is>
          <t>오름테라퓨틱 (475830)</t>
        </is>
      </c>
      <c r="B251" t="inlineStr">
        <is>
          <t>기초 의약물질 제조업</t>
        </is>
      </c>
      <c r="C251" s="7" t="n">
        <v>70300</v>
      </c>
      <c r="D251" s="5" t="n">
        <v>4600</v>
      </c>
      <c r="E251" s="13" t="n">
        <v>0.07000000000000001</v>
      </c>
      <c r="F251" s="7" t="n">
        <v>1526845700000</v>
      </c>
      <c r="G251" s="5" t="n">
        <v>699000000</v>
      </c>
      <c r="H251" s="5" t="n">
        <v>9384</v>
      </c>
      <c r="I251" s="6" t="n">
        <v>0.0004578065746918631</v>
      </c>
      <c r="J251" s="5" t="n">
        <v>636000000</v>
      </c>
      <c r="K251" s="5" t="n">
        <v>9017</v>
      </c>
      <c r="L251" s="6" t="n">
        <v>0.00041654503791706</v>
      </c>
      <c r="M251" s="5" t="n">
        <v>4251000000</v>
      </c>
      <c r="N251" s="5" t="n">
        <v>60065</v>
      </c>
      <c r="O251" s="6" t="n">
        <v>0.002784171314756953</v>
      </c>
      <c r="P251" s="5" t="n">
        <v>0</v>
      </c>
      <c r="Q251" s="5" t="n">
        <v>0</v>
      </c>
      <c r="R251" s="6" t="n">
        <v>0</v>
      </c>
      <c r="S251" s="5" t="n">
        <v>32000000</v>
      </c>
      <c r="T251" s="5" t="n">
        <v>443</v>
      </c>
      <c r="U251" s="6" t="n">
        <v>2.095824090148729e-05</v>
      </c>
      <c r="V251" s="5" t="n">
        <v>0</v>
      </c>
      <c r="W251" s="5" t="n">
        <v>0</v>
      </c>
      <c r="X251" s="6" t="n">
        <v>0</v>
      </c>
      <c r="Y251" s="5" t="n">
        <v>591000000</v>
      </c>
      <c r="Z251" s="5" t="n">
        <v>8408</v>
      </c>
      <c r="AA251" s="6" t="n">
        <v>0.0003870725116493435</v>
      </c>
      <c r="AB251" s="5" t="n">
        <v>0</v>
      </c>
      <c r="AC251" s="5" t="n">
        <v>0</v>
      </c>
      <c r="AD251" s="6" t="n">
        <v>0</v>
      </c>
      <c r="AE251" s="5" t="n">
        <v>82000000</v>
      </c>
      <c r="AF251" s="5" t="n">
        <v>1138</v>
      </c>
      <c r="AG251" s="6" t="n">
        <v>5.37054923100612e-05</v>
      </c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19590</v>
      </c>
      <c r="D252" s="10" t="n">
        <v>-170</v>
      </c>
      <c r="E252" s="11" t="n">
        <v>-0.0086</v>
      </c>
      <c r="F252" s="9" t="n">
        <v>1513072830000</v>
      </c>
      <c r="G252" s="10" t="n">
        <v>96000000</v>
      </c>
      <c r="H252" s="10" t="n">
        <v>4159</v>
      </c>
      <c r="I252" s="12" t="n">
        <v>6.344704504409084e-05</v>
      </c>
      <c r="J252" s="10" t="n">
        <v>-1000000</v>
      </c>
      <c r="K252" s="10" t="n">
        <v>-57</v>
      </c>
      <c r="L252" s="12" t="n">
        <v>-6.609067192092795e-07</v>
      </c>
      <c r="M252" s="10" t="n">
        <v>-77000000</v>
      </c>
      <c r="N252" s="10" t="n">
        <v>-3920</v>
      </c>
      <c r="O252" s="12" t="n">
        <v>-5.088981737911453e-05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2000000</v>
      </c>
      <c r="AF252" s="10" t="n">
        <v>88</v>
      </c>
      <c r="AG252" s="12" t="n">
        <v>1.321813438418559e-06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38450</v>
      </c>
      <c r="D253" s="5" t="n">
        <v>-50</v>
      </c>
      <c r="E253" s="13" t="n">
        <v>-0.0013</v>
      </c>
      <c r="F253" s="7" t="n">
        <v>1490322000000</v>
      </c>
      <c r="G253" s="5" t="n">
        <v>-230000000</v>
      </c>
      <c r="H253" s="5" t="n">
        <v>-6006</v>
      </c>
      <c r="I253" s="6" t="n">
        <v>-0.0001543290644572112</v>
      </c>
      <c r="J253" s="5" t="n">
        <v>7000000</v>
      </c>
      <c r="K253" s="5" t="n">
        <v>181</v>
      </c>
      <c r="L253" s="6" t="n">
        <v>4.696971526958604e-06</v>
      </c>
      <c r="M253" s="5" t="n">
        <v>32000000</v>
      </c>
      <c r="N253" s="5" t="n">
        <v>822</v>
      </c>
      <c r="O253" s="6" t="n">
        <v>2.147186983752505e-05</v>
      </c>
      <c r="P253" s="5" t="n">
        <v>26000000</v>
      </c>
      <c r="Q253" s="5" t="n">
        <v>677</v>
      </c>
      <c r="R253" s="6" t="n">
        <v>1.74458942429891e-05</v>
      </c>
      <c r="S253" s="5" t="n">
        <v>-8000000</v>
      </c>
      <c r="T253" s="5" t="n">
        <v>-198</v>
      </c>
      <c r="U253" s="6" t="n">
        <v>-5.367967459381261e-06</v>
      </c>
      <c r="V253" s="5" t="n">
        <v>9000000</v>
      </c>
      <c r="W253" s="5" t="n">
        <v>226</v>
      </c>
      <c r="X253" s="6" t="n">
        <v>6.038963391803919e-06</v>
      </c>
      <c r="Y253" s="5" t="n">
        <v>375000000</v>
      </c>
      <c r="Z253" s="5" t="n">
        <v>9711</v>
      </c>
      <c r="AA253" s="6" t="n">
        <v>0.0002516234746584966</v>
      </c>
      <c r="AB253" s="5" t="n">
        <v>0</v>
      </c>
      <c r="AC253" s="5" t="n">
        <v>0</v>
      </c>
      <c r="AD253" s="6" t="n">
        <v>0</v>
      </c>
      <c r="AE253" s="5" t="n">
        <v>-85000000</v>
      </c>
      <c r="AF253" s="5" t="n">
        <v>-2262</v>
      </c>
      <c r="AG253" s="6" t="n">
        <v>-5.70346542559259e-05</v>
      </c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76300</v>
      </c>
      <c r="D254" s="10" t="n">
        <v>-2400</v>
      </c>
      <c r="E254" s="11" t="n">
        <v>-0.0305</v>
      </c>
      <c r="F254" s="9" t="n">
        <v>1474650100000</v>
      </c>
      <c r="G254" s="10" t="n">
        <v>736000000</v>
      </c>
      <c r="H254" s="10" t="n">
        <v>9377</v>
      </c>
      <c r="I254" s="12" t="n">
        <v>0.0004991014478621064</v>
      </c>
      <c r="J254" s="10" t="n">
        <v>-2901000000</v>
      </c>
      <c r="K254" s="10" t="n">
        <v>-37631</v>
      </c>
      <c r="L254" s="12" t="n">
        <v>-0.001967246331858656</v>
      </c>
      <c r="M254" s="10" t="n">
        <v>-104000000</v>
      </c>
      <c r="N254" s="10" t="n">
        <v>-1316</v>
      </c>
      <c r="O254" s="12" t="n">
        <v>-7.052520458921069e-05</v>
      </c>
      <c r="P254" s="10" t="n">
        <v>0</v>
      </c>
      <c r="Q254" s="10" t="n">
        <v>0</v>
      </c>
      <c r="R254" s="12" t="n">
        <v>0</v>
      </c>
      <c r="S254" s="10" t="n">
        <v>33000000</v>
      </c>
      <c r="T254" s="10" t="n">
        <v>428</v>
      </c>
      <c r="U254" s="12" t="n">
        <v>2.237818991773031e-05</v>
      </c>
      <c r="V254" s="10" t="n">
        <v>0</v>
      </c>
      <c r="W254" s="10" t="n">
        <v>0</v>
      </c>
      <c r="X254" s="12" t="n">
        <v>0</v>
      </c>
      <c r="Y254" s="10" t="n">
        <v>363000000</v>
      </c>
      <c r="Z254" s="10" t="n">
        <v>4702</v>
      </c>
      <c r="AA254" s="12" t="n">
        <v>0.0002461600890950335</v>
      </c>
      <c r="AB254" s="10" t="n">
        <v>0</v>
      </c>
      <c r="AC254" s="10" t="n">
        <v>0</v>
      </c>
      <c r="AD254" s="12" t="n">
        <v>0</v>
      </c>
      <c r="AE254" s="10" t="n">
        <v>-219000000</v>
      </c>
      <c r="AF254" s="10" t="n">
        <v>-2833</v>
      </c>
      <c r="AG254" s="12" t="n">
        <v>-0.0001485098058176648</v>
      </c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38100</v>
      </c>
      <c r="D255" s="5" t="n">
        <v>1500</v>
      </c>
      <c r="E255" s="13" t="n">
        <v>0.04099999999999999</v>
      </c>
      <c r="F255" s="7" t="n">
        <v>1457629800000</v>
      </c>
      <c r="G255" s="5" t="n">
        <v>139000000</v>
      </c>
      <c r="H255" s="5" t="n">
        <v>2930</v>
      </c>
      <c r="I255" s="6" t="n">
        <v>9.536028969769965e-05</v>
      </c>
      <c r="J255" s="5" t="n">
        <v>127000000</v>
      </c>
      <c r="K255" s="5" t="n">
        <v>3338</v>
      </c>
      <c r="L255" s="6" t="n">
        <v>8.712774670221478e-05</v>
      </c>
      <c r="M255" s="5" t="n">
        <v>-201000000</v>
      </c>
      <c r="N255" s="5" t="n">
        <v>-5262</v>
      </c>
      <c r="O255" s="6" t="n">
        <v>-0.0001378950951743714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-11</v>
      </c>
      <c r="U255" s="6" t="n">
        <v>0</v>
      </c>
      <c r="V255" s="5" t="n">
        <v>0</v>
      </c>
      <c r="W255" s="5" t="n">
        <v>-1</v>
      </c>
      <c r="X255" s="6" t="n">
        <v>0</v>
      </c>
      <c r="Y255" s="5" t="n">
        <v>248000000</v>
      </c>
      <c r="Z255" s="5" t="n">
        <v>6517</v>
      </c>
      <c r="AA255" s="6" t="n">
        <v>0.0001701392219066871</v>
      </c>
      <c r="AB255" s="5" t="n">
        <v>0</v>
      </c>
      <c r="AC255" s="5" t="n">
        <v>0</v>
      </c>
      <c r="AD255" s="6" t="n">
        <v>0</v>
      </c>
      <c r="AE255" s="5" t="n">
        <v>116000000</v>
      </c>
      <c r="AF255" s="5" t="n">
        <v>3075</v>
      </c>
      <c r="AG255" s="6" t="n">
        <v>7.958124895635367e-05</v>
      </c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60700</v>
      </c>
      <c r="D256" s="10" t="n">
        <v>-4700</v>
      </c>
      <c r="E256" s="11" t="n">
        <v>-0.07190000000000001</v>
      </c>
      <c r="F256" s="9" t="n">
        <v>1455707400000</v>
      </c>
      <c r="G256" s="10" t="n">
        <v>-1237000000</v>
      </c>
      <c r="H256" s="10" t="n">
        <v>-19967</v>
      </c>
      <c r="I256" s="12" t="n">
        <v>-0.0008497586808997468</v>
      </c>
      <c r="J256" s="10" t="n">
        <v>-17000000</v>
      </c>
      <c r="K256" s="10" t="n">
        <v>-1245</v>
      </c>
      <c r="L256" s="12" t="n">
        <v>-1.16781710390426e-05</v>
      </c>
      <c r="M256" s="10" t="n">
        <v>-3152000000</v>
      </c>
      <c r="N256" s="10" t="n">
        <v>-50395</v>
      </c>
      <c r="O256" s="12" t="n">
        <v>-0.002165270300886016</v>
      </c>
      <c r="P256" s="10" t="n">
        <v>0</v>
      </c>
      <c r="Q256" s="10" t="n">
        <v>0</v>
      </c>
      <c r="R256" s="12" t="n">
        <v>0</v>
      </c>
      <c r="S256" s="10" t="n">
        <v>-16000000</v>
      </c>
      <c r="T256" s="10" t="n">
        <v>-257</v>
      </c>
      <c r="U256" s="12" t="n">
        <v>-1.099121980145186e-05</v>
      </c>
      <c r="V256" s="10" t="n">
        <v>0</v>
      </c>
      <c r="W256" s="10" t="n">
        <v>-1</v>
      </c>
      <c r="X256" s="12" t="n">
        <v>0</v>
      </c>
      <c r="Y256" s="10" t="n">
        <v>-2235000000</v>
      </c>
      <c r="Z256" s="10" t="n">
        <v>-36389</v>
      </c>
      <c r="AA256" s="12" t="n">
        <v>-0.001535336016015306</v>
      </c>
      <c r="AB256" s="10" t="n">
        <v>0</v>
      </c>
      <c r="AC256" s="10" t="n">
        <v>0</v>
      </c>
      <c r="AD256" s="12" t="n">
        <v>0</v>
      </c>
      <c r="AE256" s="10" t="n">
        <v>-204000000</v>
      </c>
      <c r="AF256" s="10" t="n">
        <v>-3265</v>
      </c>
      <c r="AG256" s="12" t="n">
        <v>-0.0001401380524685112</v>
      </c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22050</v>
      </c>
      <c r="D257" s="5" t="n">
        <v>-450</v>
      </c>
      <c r="E257" s="13" t="n">
        <v>-0.02</v>
      </c>
      <c r="F257" s="7" t="n">
        <v>1453249350000</v>
      </c>
      <c r="G257" s="5" t="n">
        <v>36000000</v>
      </c>
      <c r="H257" s="5" t="n">
        <v>1621</v>
      </c>
      <c r="I257" s="6" t="n">
        <v>2.477207369815786e-05</v>
      </c>
      <c r="J257" s="5" t="n">
        <v>-80000000</v>
      </c>
      <c r="K257" s="5" t="n">
        <v>-3628</v>
      </c>
      <c r="L257" s="6" t="n">
        <v>-5.504905266257301e-05</v>
      </c>
      <c r="M257" s="5" t="n">
        <v>2000000</v>
      </c>
      <c r="N257" s="5" t="n">
        <v>76</v>
      </c>
      <c r="O257" s="6" t="n">
        <v>1.376226316564325e-06</v>
      </c>
      <c r="P257" s="5" t="n">
        <v>0</v>
      </c>
      <c r="Q257" s="5" t="n">
        <v>0</v>
      </c>
      <c r="R257" s="6" t="n">
        <v>0</v>
      </c>
      <c r="S257" s="5" t="n">
        <v>11000000</v>
      </c>
      <c r="T257" s="5" t="n">
        <v>485</v>
      </c>
      <c r="U257" s="6" t="n">
        <v>7.569244741103789e-06</v>
      </c>
      <c r="V257" s="5" t="n">
        <v>0</v>
      </c>
      <c r="W257" s="5" t="n">
        <v>-1</v>
      </c>
      <c r="X257" s="6" t="n">
        <v>0</v>
      </c>
      <c r="Y257" s="5" t="n">
        <v>556000000</v>
      </c>
      <c r="Z257" s="5" t="n">
        <v>25078</v>
      </c>
      <c r="AA257" s="6" t="n">
        <v>0.0003825909160048824</v>
      </c>
      <c r="AB257" s="5" t="n">
        <v>0</v>
      </c>
      <c r="AC257" s="5" t="n">
        <v>0</v>
      </c>
      <c r="AD257" s="6" t="n">
        <v>0</v>
      </c>
      <c r="AE257" s="5" t="n">
        <v>613000000</v>
      </c>
      <c r="AF257" s="5" t="n">
        <v>27766</v>
      </c>
      <c r="AG257" s="6" t="n">
        <v>0.0004218133660269657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22550</v>
      </c>
      <c r="D258" s="10" t="n">
        <v>-50</v>
      </c>
      <c r="E258" s="11" t="n">
        <v>-0.0022</v>
      </c>
      <c r="F258" s="9" t="n">
        <v>1453009250000</v>
      </c>
      <c r="G258" s="10" t="n">
        <v>176000000</v>
      </c>
      <c r="H258" s="10" t="n">
        <v>7400</v>
      </c>
      <c r="I258" s="12" t="n">
        <v>0.0001211279281257156</v>
      </c>
      <c r="J258" s="10" t="n">
        <v>-223000000</v>
      </c>
      <c r="K258" s="10" t="n">
        <v>-9936</v>
      </c>
      <c r="L258" s="12" t="n">
        <v>-0.0001534745907501965</v>
      </c>
      <c r="M258" s="10" t="n">
        <v>0</v>
      </c>
      <c r="N258" s="10" t="n">
        <v>0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33000000</v>
      </c>
      <c r="Z258" s="10" t="n">
        <v>1468</v>
      </c>
      <c r="AA258" s="12" t="n">
        <v>2.271148652357168e-05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16</v>
      </c>
      <c r="AG258" s="12" t="n">
        <v>0</v>
      </c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129400</v>
      </c>
      <c r="D259" s="5" t="n">
        <v>4800</v>
      </c>
      <c r="E259" s="13" t="n">
        <v>0.0385</v>
      </c>
      <c r="F259" s="7" t="n">
        <v>1449280000000</v>
      </c>
      <c r="G259" s="5" t="n">
        <v>644000000</v>
      </c>
      <c r="H259" s="5" t="n">
        <v>4787</v>
      </c>
      <c r="I259" s="6" t="n">
        <v>0.0004443585780525502</v>
      </c>
      <c r="J259" s="5" t="n">
        <v>-435000000</v>
      </c>
      <c r="K259" s="5" t="n">
        <v>-3343</v>
      </c>
      <c r="L259" s="6" t="n">
        <v>-0.0003001490395230736</v>
      </c>
      <c r="M259" s="5" t="n">
        <v>6774000000</v>
      </c>
      <c r="N259" s="5" t="n">
        <v>50960</v>
      </c>
      <c r="O259" s="6" t="n">
        <v>0.004674045043055863</v>
      </c>
      <c r="P259" s="5" t="n">
        <v>0</v>
      </c>
      <c r="Q259" s="5" t="n">
        <v>0</v>
      </c>
      <c r="R259" s="6" t="n">
        <v>0</v>
      </c>
      <c r="S259" s="5" t="n">
        <v>-429000000</v>
      </c>
      <c r="T259" s="5" t="n">
        <v>-3259</v>
      </c>
      <c r="U259" s="6" t="n">
        <v>-0.0002960090527710311</v>
      </c>
      <c r="V259" s="5" t="n">
        <v>0</v>
      </c>
      <c r="W259" s="5" t="n">
        <v>-1</v>
      </c>
      <c r="X259" s="6" t="n">
        <v>0</v>
      </c>
      <c r="Y259" s="5" t="n">
        <v>127000000</v>
      </c>
      <c r="Z259" s="5" t="n">
        <v>949</v>
      </c>
      <c r="AA259" s="6" t="n">
        <v>8.762971958489732e-05</v>
      </c>
      <c r="AB259" s="5" t="n">
        <v>0</v>
      </c>
      <c r="AC259" s="5" t="n">
        <v>0</v>
      </c>
      <c r="AD259" s="6" t="n">
        <v>0</v>
      </c>
      <c r="AE259" s="5" t="n">
        <v>-253000000</v>
      </c>
      <c r="AF259" s="5" t="n">
        <v>-1996</v>
      </c>
      <c r="AG259" s="6" t="n">
        <v>-0.0001745694413777876</v>
      </c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19690</v>
      </c>
      <c r="D260" s="10" t="n">
        <v>-1760</v>
      </c>
      <c r="E260" s="11" t="n">
        <v>-0.08210000000000001</v>
      </c>
      <c r="F260" s="9" t="n">
        <v>1445895770000</v>
      </c>
      <c r="G260" s="10" t="n">
        <v>15000000</v>
      </c>
      <c r="H260" s="10" t="n">
        <v>482</v>
      </c>
      <c r="I260" s="12" t="n">
        <v>1.037419177179002e-05</v>
      </c>
      <c r="J260" s="10" t="n">
        <v>-645000000</v>
      </c>
      <c r="K260" s="10" t="n">
        <v>-32315</v>
      </c>
      <c r="L260" s="12" t="n">
        <v>-0.000446090246186971</v>
      </c>
      <c r="M260" s="10" t="n">
        <v>-401000000</v>
      </c>
      <c r="N260" s="10" t="n">
        <v>-20054</v>
      </c>
      <c r="O260" s="12" t="n">
        <v>-0.0002773367266991866</v>
      </c>
      <c r="P260" s="10" t="n">
        <v>0</v>
      </c>
      <c r="Q260" s="10" t="n">
        <v>0</v>
      </c>
      <c r="R260" s="12" t="n">
        <v>0</v>
      </c>
      <c r="S260" s="10" t="n">
        <v>12000000</v>
      </c>
      <c r="T260" s="10" t="n">
        <v>583</v>
      </c>
      <c r="U260" s="12" t="n">
        <v>8.299353417432019e-06</v>
      </c>
      <c r="V260" s="10" t="n">
        <v>0</v>
      </c>
      <c r="W260" s="10" t="n">
        <v>-1</v>
      </c>
      <c r="X260" s="12" t="n">
        <v>0</v>
      </c>
      <c r="Y260" s="10" t="n">
        <v>9000000</v>
      </c>
      <c r="Z260" s="10" t="n">
        <v>448</v>
      </c>
      <c r="AA260" s="12" t="n">
        <v>6.224515063074014e-06</v>
      </c>
      <c r="AB260" s="10" t="n">
        <v>0</v>
      </c>
      <c r="AC260" s="10" t="n">
        <v>0</v>
      </c>
      <c r="AD260" s="12" t="n">
        <v>0</v>
      </c>
      <c r="AE260" s="10" t="n">
        <v>-53000000</v>
      </c>
      <c r="AF260" s="10" t="n">
        <v>-2882</v>
      </c>
      <c r="AG260" s="12" t="n">
        <v>-3.665547759365808e-05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46600</v>
      </c>
      <c r="D261" s="5" t="n">
        <v>-850</v>
      </c>
      <c r="E261" s="13" t="n">
        <v>-0.0179</v>
      </c>
      <c r="F261" s="7" t="n">
        <v>1427078400000</v>
      </c>
      <c r="G261" s="5" t="n">
        <v>-57000000</v>
      </c>
      <c r="H261" s="5" t="n">
        <v>-1197</v>
      </c>
      <c r="I261" s="6" t="n">
        <v>-3.994174391540087e-05</v>
      </c>
      <c r="J261" s="5" t="n">
        <v>68000000</v>
      </c>
      <c r="K261" s="5" t="n">
        <v>1406</v>
      </c>
      <c r="L261" s="6" t="n">
        <v>4.764979975872384e-05</v>
      </c>
      <c r="M261" s="5" t="n">
        <v>2000000</v>
      </c>
      <c r="N261" s="5" t="n">
        <v>36</v>
      </c>
      <c r="O261" s="6" t="n">
        <v>1.401464698785995e-06</v>
      </c>
      <c r="P261" s="5" t="n">
        <v>0</v>
      </c>
      <c r="Q261" s="5" t="n">
        <v>0</v>
      </c>
      <c r="R261" s="6" t="n">
        <v>0</v>
      </c>
      <c r="S261" s="5" t="n">
        <v>14000000</v>
      </c>
      <c r="T261" s="5" t="n">
        <v>292</v>
      </c>
      <c r="U261" s="6" t="n">
        <v>9.810252891501967e-06</v>
      </c>
      <c r="V261" s="5" t="n">
        <v>0</v>
      </c>
      <c r="W261" s="5" t="n">
        <v>0</v>
      </c>
      <c r="X261" s="6" t="n">
        <v>0</v>
      </c>
      <c r="Y261" s="5" t="n">
        <v>-170000000</v>
      </c>
      <c r="Z261" s="5" t="n">
        <v>-3632</v>
      </c>
      <c r="AA261" s="6" t="n">
        <v>-0.0001191244993968096</v>
      </c>
      <c r="AB261" s="5" t="n">
        <v>0</v>
      </c>
      <c r="AC261" s="5" t="n">
        <v>0</v>
      </c>
      <c r="AD261" s="6" t="n">
        <v>0</v>
      </c>
      <c r="AE261" s="5" t="n">
        <v>1000000</v>
      </c>
      <c r="AF261" s="5" t="n">
        <v>21</v>
      </c>
      <c r="AG261" s="6" t="n">
        <v>7.007323493929976e-07</v>
      </c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39950</v>
      </c>
      <c r="D262" s="10" t="n">
        <v>600</v>
      </c>
      <c r="E262" s="11" t="n">
        <v>0.0152</v>
      </c>
      <c r="F262" s="9" t="n">
        <v>1419503400000</v>
      </c>
      <c r="G262" s="10" t="n">
        <v>137000000</v>
      </c>
      <c r="H262" s="10" t="n">
        <v>3235</v>
      </c>
      <c r="I262" s="12" t="n">
        <v>9.651262547169664e-05</v>
      </c>
      <c r="J262" s="10" t="n">
        <v>-320000000</v>
      </c>
      <c r="K262" s="10" t="n">
        <v>-8047</v>
      </c>
      <c r="L262" s="12" t="n">
        <v>-0.0002254309500068827</v>
      </c>
      <c r="M262" s="10" t="n">
        <v>501000000</v>
      </c>
      <c r="N262" s="10" t="n">
        <v>12639</v>
      </c>
      <c r="O262" s="12" t="n">
        <v>0.0003529403311045257</v>
      </c>
      <c r="P262" s="10" t="n">
        <v>0</v>
      </c>
      <c r="Q262" s="10" t="n">
        <v>0</v>
      </c>
      <c r="R262" s="12" t="n">
        <v>0</v>
      </c>
      <c r="S262" s="10" t="n">
        <v>4000000</v>
      </c>
      <c r="T262" s="10" t="n">
        <v>96</v>
      </c>
      <c r="U262" s="12" t="n">
        <v>2.817886875086034e-06</v>
      </c>
      <c r="V262" s="10" t="n">
        <v>0</v>
      </c>
      <c r="W262" s="10" t="n">
        <v>1</v>
      </c>
      <c r="X262" s="12" t="n">
        <v>0</v>
      </c>
      <c r="Y262" s="10" t="n">
        <v>-321000000</v>
      </c>
      <c r="Z262" s="10" t="n">
        <v>-8067</v>
      </c>
      <c r="AA262" s="12" t="n">
        <v>-0.0002261354217256542</v>
      </c>
      <c r="AB262" s="10" t="n">
        <v>0</v>
      </c>
      <c r="AC262" s="10" t="n">
        <v>0</v>
      </c>
      <c r="AD262" s="12" t="n">
        <v>0</v>
      </c>
      <c r="AE262" s="10" t="n">
        <v>-306000000</v>
      </c>
      <c r="AF262" s="10" t="n">
        <v>-7943</v>
      </c>
      <c r="AG262" s="12" t="n">
        <v>-0.0002155683459440816</v>
      </c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7060</v>
      </c>
      <c r="D263" s="5" t="n">
        <v>-370</v>
      </c>
      <c r="E263" s="13" t="n">
        <v>-0.0498</v>
      </c>
      <c r="F263" s="7" t="n">
        <v>1416186580000</v>
      </c>
      <c r="G263" s="5" t="n">
        <v>59000000</v>
      </c>
      <c r="H263" s="5" t="n">
        <v>8354</v>
      </c>
      <c r="I263" s="6" t="n">
        <v>4.166117715929775e-05</v>
      </c>
      <c r="J263" s="5" t="n">
        <v>-1000000</v>
      </c>
      <c r="K263" s="5" t="n">
        <v>-155</v>
      </c>
      <c r="L263" s="6" t="n">
        <v>-7.061216467677586e-07</v>
      </c>
      <c r="M263" s="5" t="n">
        <v>2000000</v>
      </c>
      <c r="N263" s="5" t="n">
        <v>239</v>
      </c>
      <c r="O263" s="6" t="n">
        <v>1.412243293535517e-06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30000000</v>
      </c>
      <c r="Z263" s="5" t="n">
        <v>4138</v>
      </c>
      <c r="AA263" s="6" t="n">
        <v>2.118364940303276e-05</v>
      </c>
      <c r="AB263" s="5" t="n">
        <v>0</v>
      </c>
      <c r="AC263" s="5" t="n">
        <v>0</v>
      </c>
      <c r="AD263" s="6" t="n">
        <v>0</v>
      </c>
      <c r="AE263" s="5" t="n">
        <v>383000000</v>
      </c>
      <c r="AF263" s="5" t="n">
        <v>53516</v>
      </c>
      <c r="AG263" s="6" t="n">
        <v>0.0002704445907120515</v>
      </c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6870</v>
      </c>
      <c r="D264" s="10" t="n">
        <v>-10</v>
      </c>
      <c r="E264" s="11" t="n">
        <v>-0.0015</v>
      </c>
      <c r="F264" s="9" t="n">
        <v>1415151300000</v>
      </c>
      <c r="G264" s="10" t="n">
        <v>-113000000</v>
      </c>
      <c r="H264" s="10" t="n">
        <v>-16969</v>
      </c>
      <c r="I264" s="12" t="n">
        <v>-7.985011920633506e-05</v>
      </c>
      <c r="J264" s="10" t="n">
        <v>0</v>
      </c>
      <c r="K264" s="10" t="n">
        <v>0</v>
      </c>
      <c r="L264" s="12" t="n">
        <v>0</v>
      </c>
      <c r="M264" s="10" t="n">
        <v>1000000</v>
      </c>
      <c r="N264" s="10" t="n">
        <v>178</v>
      </c>
      <c r="O264" s="12" t="n">
        <v>7.066382230649118e-07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-10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30000000</v>
      </c>
      <c r="Z264" s="10" t="n">
        <v>4399</v>
      </c>
      <c r="AA264" s="12" t="n">
        <v>2.119914669194735e-05</v>
      </c>
      <c r="AB264" s="10" t="n">
        <v>0</v>
      </c>
      <c r="AC264" s="10" t="n">
        <v>0</v>
      </c>
      <c r="AD264" s="12" t="n">
        <v>0</v>
      </c>
      <c r="AE264" s="10" t="n">
        <v>1000000</v>
      </c>
      <c r="AF264" s="10" t="n">
        <v>119</v>
      </c>
      <c r="AG264" s="12" t="n">
        <v>7.066382230649118e-07</v>
      </c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121000</v>
      </c>
      <c r="D265" s="5" t="n">
        <v>-800</v>
      </c>
      <c r="E265" s="13" t="n">
        <v>-0.0066</v>
      </c>
      <c r="F265" s="7" t="n">
        <v>1414006000000</v>
      </c>
      <c r="G265" s="5" t="n">
        <v>-110000000</v>
      </c>
      <c r="H265" s="5" t="n">
        <v>-915</v>
      </c>
      <c r="I265" s="6" t="n">
        <v>-7.779316353678839e-05</v>
      </c>
      <c r="J265" s="5" t="n">
        <v>-62000000</v>
      </c>
      <c r="K265" s="5" t="n">
        <v>-518</v>
      </c>
      <c r="L265" s="6" t="n">
        <v>-4.384705581164436e-05</v>
      </c>
      <c r="M265" s="5" t="n">
        <v>-7000000</v>
      </c>
      <c r="N265" s="5" t="n">
        <v>-60</v>
      </c>
      <c r="O265" s="6" t="n">
        <v>-4.950474043250171e-06</v>
      </c>
      <c r="P265" s="5" t="n">
        <v>0</v>
      </c>
      <c r="Q265" s="5" t="n">
        <v>0</v>
      </c>
      <c r="R265" s="6" t="n">
        <v>0</v>
      </c>
      <c r="S265" s="5" t="n">
        <v>4000000</v>
      </c>
      <c r="T265" s="5" t="n">
        <v>37</v>
      </c>
      <c r="U265" s="6" t="n">
        <v>2.828842310428669e-06</v>
      </c>
      <c r="V265" s="5" t="n">
        <v>0</v>
      </c>
      <c r="W265" s="5" t="n">
        <v>0</v>
      </c>
      <c r="X265" s="6" t="n">
        <v>0</v>
      </c>
      <c r="Y265" s="5" t="n">
        <v>64000000</v>
      </c>
      <c r="Z265" s="5" t="n">
        <v>531</v>
      </c>
      <c r="AA265" s="6" t="n">
        <v>4.52614769668587e-05</v>
      </c>
      <c r="AB265" s="5" t="n">
        <v>0</v>
      </c>
      <c r="AC265" s="5" t="n">
        <v>0</v>
      </c>
      <c r="AD265" s="6" t="n">
        <v>0</v>
      </c>
      <c r="AE265" s="5" t="n">
        <v>0</v>
      </c>
      <c r="AF265" s="5" t="n">
        <v>3</v>
      </c>
      <c r="AG265" s="6" t="n">
        <v>0</v>
      </c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486000</v>
      </c>
      <c r="D266" s="10" t="n">
        <v>-21000</v>
      </c>
      <c r="E266" s="11" t="n">
        <v>-0.0414</v>
      </c>
      <c r="F266" s="9" t="n">
        <v>1412316000000</v>
      </c>
      <c r="G266" s="10" t="n">
        <v>-328000000</v>
      </c>
      <c r="H266" s="10" t="n">
        <v>-674</v>
      </c>
      <c r="I266" s="12" t="n">
        <v>-0.0002322426425814053</v>
      </c>
      <c r="J266" s="10" t="n">
        <v>-121000000</v>
      </c>
      <c r="K266" s="10" t="n">
        <v>-250</v>
      </c>
      <c r="L266" s="12" t="n">
        <v>-8.567487729375014e-05</v>
      </c>
      <c r="M266" s="10" t="n">
        <v>0</v>
      </c>
      <c r="N266" s="10" t="n">
        <v>0</v>
      </c>
      <c r="O266" s="12" t="n">
        <v>0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1000000</v>
      </c>
      <c r="W266" s="10" t="n">
        <v>1</v>
      </c>
      <c r="X266" s="12" t="n">
        <v>7.080568371384308e-07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-82000000</v>
      </c>
      <c r="AF266" s="10" t="n">
        <v>-167</v>
      </c>
      <c r="AG266" s="12" t="n">
        <v>-5.806066064535132e-05</v>
      </c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51800</v>
      </c>
      <c r="D267" s="5" t="n">
        <v>-1000</v>
      </c>
      <c r="E267" s="13" t="n">
        <v>-0.0189</v>
      </c>
      <c r="F267" s="7" t="n">
        <v>1396994200000</v>
      </c>
      <c r="G267" s="5" t="n">
        <v>89000000</v>
      </c>
      <c r="H267" s="5" t="n">
        <v>1536</v>
      </c>
      <c r="I267" s="6" t="n">
        <v>6.370821009851008e-05</v>
      </c>
      <c r="J267" s="5" t="n">
        <v>-497000000</v>
      </c>
      <c r="K267" s="5" t="n">
        <v>-9652</v>
      </c>
      <c r="L267" s="6" t="n">
        <v>-0.0003557638249321293</v>
      </c>
      <c r="M267" s="5" t="n">
        <v>0</v>
      </c>
      <c r="N267" s="5" t="n">
        <v>0</v>
      </c>
      <c r="O267" s="6" t="n">
        <v>0</v>
      </c>
      <c r="P267" s="5" t="n">
        <v>0</v>
      </c>
      <c r="Q267" s="5" t="n">
        <v>0</v>
      </c>
      <c r="R267" s="6" t="n">
        <v>0</v>
      </c>
      <c r="S267" s="5" t="n">
        <v>-1000000</v>
      </c>
      <c r="T267" s="5" t="n">
        <v>-18</v>
      </c>
      <c r="U267" s="6" t="n">
        <v>-7.158225853765177e-07</v>
      </c>
      <c r="V267" s="5" t="n">
        <v>0</v>
      </c>
      <c r="W267" s="5" t="n">
        <v>-1</v>
      </c>
      <c r="X267" s="6" t="n">
        <v>0</v>
      </c>
      <c r="Y267" s="5" t="n">
        <v>-187000000</v>
      </c>
      <c r="Z267" s="5" t="n">
        <v>-3611</v>
      </c>
      <c r="AA267" s="6" t="n">
        <v>-0.0001338588234654088</v>
      </c>
      <c r="AB267" s="5" t="n">
        <v>0</v>
      </c>
      <c r="AC267" s="5" t="n">
        <v>0</v>
      </c>
      <c r="AD267" s="6" t="n">
        <v>0</v>
      </c>
      <c r="AE267" s="5" t="n">
        <v>-301000000</v>
      </c>
      <c r="AF267" s="5" t="n">
        <v>-5821</v>
      </c>
      <c r="AG267" s="6" t="n">
        <v>-0.0002154625981983318</v>
      </c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322000</v>
      </c>
      <c r="D268" s="10" t="n">
        <v>-500</v>
      </c>
      <c r="E268" s="11" t="n">
        <v>-0.0016</v>
      </c>
      <c r="F268" s="9" t="n">
        <v>1393294000000</v>
      </c>
      <c r="G268" s="10" t="n">
        <v>-37000000</v>
      </c>
      <c r="H268" s="10" t="n">
        <v>-114</v>
      </c>
      <c r="I268" s="12" t="n">
        <v>-2.655577358403898e-05</v>
      </c>
      <c r="J268" s="10" t="n">
        <v>-351000000</v>
      </c>
      <c r="K268" s="10" t="n">
        <v>-1080</v>
      </c>
      <c r="L268" s="12" t="n">
        <v>-0.0002519209872431805</v>
      </c>
      <c r="M268" s="10" t="n">
        <v>-145000000</v>
      </c>
      <c r="N268" s="10" t="n">
        <v>-446</v>
      </c>
      <c r="O268" s="12" t="n">
        <v>-0.0001040699235050176</v>
      </c>
      <c r="P268" s="10" t="n">
        <v>0</v>
      </c>
      <c r="Q268" s="10" t="n">
        <v>0</v>
      </c>
      <c r="R268" s="12" t="n">
        <v>0</v>
      </c>
      <c r="S268" s="10" t="n">
        <v>70000000</v>
      </c>
      <c r="T268" s="10" t="n">
        <v>215</v>
      </c>
      <c r="U268" s="12" t="n">
        <v>5.024065272656022e-05</v>
      </c>
      <c r="V268" s="10" t="n">
        <v>-1000000</v>
      </c>
      <c r="W268" s="10" t="n">
        <v>-3</v>
      </c>
      <c r="X268" s="12" t="n">
        <v>-7.177236103794318e-07</v>
      </c>
      <c r="Y268" s="10" t="n">
        <v>-1438000000</v>
      </c>
      <c r="Z268" s="10" t="n">
        <v>-4476</v>
      </c>
      <c r="AA268" s="12" t="n">
        <v>-0.001032086551725623</v>
      </c>
      <c r="AB268" s="10" t="n">
        <v>0</v>
      </c>
      <c r="AC268" s="10" t="n">
        <v>0</v>
      </c>
      <c r="AD268" s="12" t="n">
        <v>0</v>
      </c>
      <c r="AE268" s="10" t="n">
        <v>4000000</v>
      </c>
      <c r="AF268" s="10" t="n">
        <v>12</v>
      </c>
      <c r="AG268" s="12" t="n">
        <v>2.870894441517727e-06</v>
      </c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118300</v>
      </c>
      <c r="D269" s="5" t="n">
        <v>-200</v>
      </c>
      <c r="E269" s="13" t="n">
        <v>-0.0017</v>
      </c>
      <c r="F269" s="7" t="n">
        <v>1370623800000</v>
      </c>
      <c r="G269" s="5" t="n">
        <v>-330000000</v>
      </c>
      <c r="H269" s="5" t="n">
        <v>-2834</v>
      </c>
      <c r="I269" s="6" t="n">
        <v>-0.0002407662846654202</v>
      </c>
      <c r="J269" s="5" t="n">
        <v>68000000</v>
      </c>
      <c r="K269" s="5" t="n">
        <v>578</v>
      </c>
      <c r="L269" s="6" t="n">
        <v>4.961244653711689e-05</v>
      </c>
      <c r="M269" s="5" t="n">
        <v>-6000000</v>
      </c>
      <c r="N269" s="5" t="n">
        <v>-51</v>
      </c>
      <c r="O269" s="6" t="n">
        <v>-4.37756881209855e-06</v>
      </c>
      <c r="P269" s="5" t="n">
        <v>0</v>
      </c>
      <c r="Q269" s="5" t="n">
        <v>0</v>
      </c>
      <c r="R269" s="6" t="n">
        <v>0</v>
      </c>
      <c r="S269" s="5" t="n">
        <v>6000000</v>
      </c>
      <c r="T269" s="5" t="n">
        <v>55</v>
      </c>
      <c r="U269" s="6" t="n">
        <v>4.37756881209855e-06</v>
      </c>
      <c r="V269" s="5" t="n">
        <v>-1000000</v>
      </c>
      <c r="W269" s="5" t="n">
        <v>-6</v>
      </c>
      <c r="X269" s="6" t="n">
        <v>-7.295948020164249e-07</v>
      </c>
      <c r="Y269" s="5" t="n">
        <v>69000000</v>
      </c>
      <c r="Z269" s="5" t="n">
        <v>588</v>
      </c>
      <c r="AA269" s="6" t="n">
        <v>5.034204133913332e-05</v>
      </c>
      <c r="AB269" s="5" t="n">
        <v>0</v>
      </c>
      <c r="AC269" s="5" t="n">
        <v>0</v>
      </c>
      <c r="AD269" s="6" t="n">
        <v>0</v>
      </c>
      <c r="AE269" s="5" t="n">
        <v>2000000</v>
      </c>
      <c r="AF269" s="5" t="n">
        <v>18</v>
      </c>
      <c r="AG269" s="6" t="n">
        <v>1.45918960403285e-06</v>
      </c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87200</v>
      </c>
      <c r="D270" s="10" t="n">
        <v>300</v>
      </c>
      <c r="E270" s="11" t="n">
        <v>0.0035</v>
      </c>
      <c r="F270" s="9" t="n">
        <v>1369388800000</v>
      </c>
      <c r="G270" s="10" t="n">
        <v>609000000</v>
      </c>
      <c r="H270" s="10" t="n">
        <v>6763</v>
      </c>
      <c r="I270" s="12" t="n">
        <v>0.0004447239527590703</v>
      </c>
      <c r="J270" s="10" t="n">
        <v>-994000000</v>
      </c>
      <c r="K270" s="10" t="n">
        <v>-11305</v>
      </c>
      <c r="L270" s="12" t="n">
        <v>-0.0007258712792159539</v>
      </c>
      <c r="M270" s="10" t="n">
        <v>-15000000</v>
      </c>
      <c r="N270" s="10" t="n">
        <v>-170</v>
      </c>
      <c r="O270" s="12" t="n">
        <v>-1.095379193987858e-05</v>
      </c>
      <c r="P270" s="10" t="n">
        <v>0</v>
      </c>
      <c r="Q270" s="10" t="n">
        <v>0</v>
      </c>
      <c r="R270" s="12" t="n">
        <v>0</v>
      </c>
      <c r="S270" s="10" t="n">
        <v>104000000</v>
      </c>
      <c r="T270" s="10" t="n">
        <v>1176</v>
      </c>
      <c r="U270" s="12" t="n">
        <v>7.594629078315815e-05</v>
      </c>
      <c r="V270" s="10" t="n">
        <v>0</v>
      </c>
      <c r="W270" s="10" t="n">
        <v>-1</v>
      </c>
      <c r="X270" s="12" t="n">
        <v>0</v>
      </c>
      <c r="Y270" s="10" t="n">
        <v>61000000</v>
      </c>
      <c r="Z270" s="10" t="n">
        <v>693</v>
      </c>
      <c r="AA270" s="12" t="n">
        <v>4.454542055550622e-05</v>
      </c>
      <c r="AB270" s="10" t="n">
        <v>0</v>
      </c>
      <c r="AC270" s="10" t="n">
        <v>0</v>
      </c>
      <c r="AD270" s="12" t="n">
        <v>0</v>
      </c>
      <c r="AE270" s="10" t="n">
        <v>-259000000</v>
      </c>
      <c r="AF270" s="10" t="n">
        <v>-2978</v>
      </c>
      <c r="AG270" s="12" t="n">
        <v>-0.0001891354741619035</v>
      </c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12510</v>
      </c>
      <c r="D271" s="5" t="n">
        <v>-460</v>
      </c>
      <c r="E271" s="13" t="n">
        <v>-0.0355</v>
      </c>
      <c r="F271" s="7" t="n">
        <v>1341760050000</v>
      </c>
      <c r="G271" s="5" t="n">
        <v>-720000000</v>
      </c>
      <c r="H271" s="5" t="n">
        <v>-57161</v>
      </c>
      <c r="I271" s="6" t="n">
        <v>-0.0005366086134402347</v>
      </c>
      <c r="J271" s="5" t="n">
        <v>-19000000</v>
      </c>
      <c r="K271" s="5" t="n">
        <v>-1591</v>
      </c>
      <c r="L271" s="6" t="n">
        <v>-1.416050507689508e-05</v>
      </c>
      <c r="M271" s="5" t="n">
        <v>-133000000</v>
      </c>
      <c r="N271" s="5" t="n">
        <v>-10605</v>
      </c>
      <c r="O271" s="6" t="n">
        <v>-9.912353553826558e-05</v>
      </c>
      <c r="P271" s="5" t="n">
        <v>0</v>
      </c>
      <c r="Q271" s="5" t="n">
        <v>0</v>
      </c>
      <c r="R271" s="6" t="n">
        <v>0</v>
      </c>
      <c r="S271" s="5" t="n">
        <v>5000000</v>
      </c>
      <c r="T271" s="5" t="n">
        <v>433</v>
      </c>
      <c r="U271" s="6" t="n">
        <v>3.726448704446074e-06</v>
      </c>
      <c r="V271" s="5" t="n">
        <v>0</v>
      </c>
      <c r="W271" s="5" t="n">
        <v>-2</v>
      </c>
      <c r="X271" s="6" t="n">
        <v>0</v>
      </c>
      <c r="Y271" s="5" t="n">
        <v>376000000</v>
      </c>
      <c r="Z271" s="5" t="n">
        <v>30042</v>
      </c>
      <c r="AA271" s="6" t="n">
        <v>0.0002802289425743448</v>
      </c>
      <c r="AB271" s="5" t="n">
        <v>0</v>
      </c>
      <c r="AC271" s="5" t="n">
        <v>0</v>
      </c>
      <c r="AD271" s="6" t="n">
        <v>0</v>
      </c>
      <c r="AE271" s="5" t="n">
        <v>92000000</v>
      </c>
      <c r="AF271" s="5" t="n">
        <v>7328</v>
      </c>
      <c r="AG271" s="6" t="n">
        <v>6.856665616180777e-05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123600</v>
      </c>
      <c r="D272" s="10" t="n">
        <v>700</v>
      </c>
      <c r="E272" s="11" t="n">
        <v>0.005699999999999999</v>
      </c>
      <c r="F272" s="9" t="n">
        <v>1320048000000</v>
      </c>
      <c r="G272" s="10" t="n">
        <v>281000000</v>
      </c>
      <c r="H272" s="10" t="n">
        <v>2204</v>
      </c>
      <c r="I272" s="12" t="n">
        <v>0.0002128710471134383</v>
      </c>
      <c r="J272" s="10" t="n">
        <v>739000000</v>
      </c>
      <c r="K272" s="10" t="n">
        <v>5922</v>
      </c>
      <c r="L272" s="12" t="n">
        <v>0.0005598281274620317</v>
      </c>
      <c r="M272" s="10" t="n">
        <v>1416000000</v>
      </c>
      <c r="N272" s="10" t="n">
        <v>11327</v>
      </c>
      <c r="O272" s="12" t="n">
        <v>0.001072688265881241</v>
      </c>
      <c r="P272" s="10" t="n">
        <v>0</v>
      </c>
      <c r="Q272" s="10" t="n">
        <v>0</v>
      </c>
      <c r="R272" s="12" t="n">
        <v>0</v>
      </c>
      <c r="S272" s="10" t="n">
        <v>218000000</v>
      </c>
      <c r="T272" s="10" t="n">
        <v>1745</v>
      </c>
      <c r="U272" s="12" t="n">
        <v>0.0001651455098602475</v>
      </c>
      <c r="V272" s="10" t="n">
        <v>0</v>
      </c>
      <c r="W272" s="10" t="n">
        <v>0</v>
      </c>
      <c r="X272" s="12" t="n">
        <v>0</v>
      </c>
      <c r="Y272" s="10" t="n">
        <v>-235000000</v>
      </c>
      <c r="Z272" s="10" t="n">
        <v>-1883</v>
      </c>
      <c r="AA272" s="12" t="n">
        <v>-0.0001780238294365053</v>
      </c>
      <c r="AB272" s="10" t="n">
        <v>0</v>
      </c>
      <c r="AC272" s="10" t="n">
        <v>0</v>
      </c>
      <c r="AD272" s="12" t="n">
        <v>0</v>
      </c>
      <c r="AE272" s="10" t="n">
        <v>114000000</v>
      </c>
      <c r="AF272" s="10" t="n">
        <v>914</v>
      </c>
      <c r="AG272" s="12" t="n">
        <v>8.636049598196427e-05</v>
      </c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66600</v>
      </c>
      <c r="D273" s="5" t="n">
        <v>-2800</v>
      </c>
      <c r="E273" s="13" t="n">
        <v>-0.0403</v>
      </c>
      <c r="F273" s="7" t="n">
        <v>1318546800000</v>
      </c>
      <c r="G273" s="5" t="n">
        <v>313000000</v>
      </c>
      <c r="H273" s="5" t="n">
        <v>4621</v>
      </c>
      <c r="I273" s="6" t="n">
        <v>0.000237382548727129</v>
      </c>
      <c r="J273" s="5" t="n">
        <v>-452000000</v>
      </c>
      <c r="K273" s="5" t="n">
        <v>-6805</v>
      </c>
      <c r="L273" s="6" t="n">
        <v>-0.0003428016358615409</v>
      </c>
      <c r="M273" s="5" t="n">
        <v>-312000000</v>
      </c>
      <c r="N273" s="5" t="n">
        <v>-4614</v>
      </c>
      <c r="O273" s="6" t="n">
        <v>-0.0002366241380283203</v>
      </c>
      <c r="P273" s="5" t="n">
        <v>0</v>
      </c>
      <c r="Q273" s="5" t="n">
        <v>0</v>
      </c>
      <c r="R273" s="6" t="n">
        <v>0</v>
      </c>
      <c r="S273" s="5" t="n">
        <v>-1000000</v>
      </c>
      <c r="T273" s="5" t="n">
        <v>-13</v>
      </c>
      <c r="U273" s="6" t="n">
        <v>-7.584106988087189e-07</v>
      </c>
      <c r="V273" s="5" t="n">
        <v>-4000000</v>
      </c>
      <c r="W273" s="5" t="n">
        <v>-65</v>
      </c>
      <c r="X273" s="6" t="n">
        <v>-3.033642795234875e-06</v>
      </c>
      <c r="Y273" s="5" t="n">
        <v>-3777000000</v>
      </c>
      <c r="Z273" s="5" t="n">
        <v>-55944</v>
      </c>
      <c r="AA273" s="6" t="n">
        <v>-0.00286451720940053</v>
      </c>
      <c r="AB273" s="5" t="n">
        <v>0</v>
      </c>
      <c r="AC273" s="5" t="n">
        <v>0</v>
      </c>
      <c r="AD273" s="6" t="n">
        <v>0</v>
      </c>
      <c r="AE273" s="5" t="n">
        <v>-274000000</v>
      </c>
      <c r="AF273" s="5" t="n">
        <v>-4049</v>
      </c>
      <c r="AG273" s="6" t="n">
        <v>-0.000207804531473589</v>
      </c>
    </row>
    <row r="274">
      <c r="A274" s="8" t="inlineStr">
        <is>
          <t>RFHIC (218410)</t>
        </is>
      </c>
      <c r="B274" s="8" t="inlineStr">
        <is>
          <t>통신 및 방송 장비 제조업</t>
        </is>
      </c>
      <c r="C274" s="9" t="n">
        <v>49550</v>
      </c>
      <c r="D274" s="10" t="n">
        <v>-1450</v>
      </c>
      <c r="E274" s="11" t="n">
        <v>-0.0284</v>
      </c>
      <c r="F274" s="9" t="n">
        <v>1316791250000</v>
      </c>
      <c r="G274" s="10" t="n">
        <v>476000000</v>
      </c>
      <c r="H274" s="10" t="n">
        <v>9358</v>
      </c>
      <c r="I274" s="12" t="n">
        <v>0.0003614847835600365</v>
      </c>
      <c r="J274" s="10" t="n">
        <v>-249000000</v>
      </c>
      <c r="K274" s="10" t="n">
        <v>-5178</v>
      </c>
      <c r="L274" s="12" t="n">
        <v>-0.0001890960317362376</v>
      </c>
      <c r="M274" s="10" t="n">
        <v>-207000000</v>
      </c>
      <c r="N274" s="10" t="n">
        <v>-4093</v>
      </c>
      <c r="O274" s="12" t="n">
        <v>-0.0001572003155397638</v>
      </c>
      <c r="P274" s="10" t="n">
        <v>0</v>
      </c>
      <c r="Q274" s="10" t="n">
        <v>0</v>
      </c>
      <c r="R274" s="12" t="n">
        <v>0</v>
      </c>
      <c r="S274" s="10" t="n">
        <v>-74000000</v>
      </c>
      <c r="T274" s="10" t="n">
        <v>-1449</v>
      </c>
      <c r="U274" s="12" t="n">
        <v>-5.619721425093005e-05</v>
      </c>
      <c r="V274" s="10" t="n">
        <v>0</v>
      </c>
      <c r="W274" s="10" t="n">
        <v>0</v>
      </c>
      <c r="X274" s="12" t="n">
        <v>0</v>
      </c>
      <c r="Y274" s="10" t="n">
        <v>-135000000</v>
      </c>
      <c r="Z274" s="10" t="n">
        <v>-2667</v>
      </c>
      <c r="AA274" s="12" t="n">
        <v>-0.0001025219449172372</v>
      </c>
      <c r="AB274" s="10" t="n">
        <v>0</v>
      </c>
      <c r="AC274" s="10" t="n">
        <v>0</v>
      </c>
      <c r="AD274" s="12" t="n">
        <v>0</v>
      </c>
      <c r="AE274" s="10" t="n">
        <v>44000000</v>
      </c>
      <c r="AF274" s="10" t="n">
        <v>885</v>
      </c>
      <c r="AG274" s="12" t="n">
        <v>3.341455982487733e-05</v>
      </c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25100</v>
      </c>
      <c r="D275" s="5" t="n">
        <v>-650</v>
      </c>
      <c r="E275" s="13" t="n">
        <v>-0.0252</v>
      </c>
      <c r="F275" s="7" t="n">
        <v>1293930100000</v>
      </c>
      <c r="G275" s="5" t="n">
        <v>144000000</v>
      </c>
      <c r="H275" s="5" t="n">
        <v>5573</v>
      </c>
      <c r="I275" s="6" t="n">
        <v>0.0001112888555571897</v>
      </c>
      <c r="J275" s="5" t="n">
        <v>53000000</v>
      </c>
      <c r="K275" s="5" t="n">
        <v>2068</v>
      </c>
      <c r="L275" s="6" t="n">
        <v>4.096048155924342e-05</v>
      </c>
      <c r="M275" s="5" t="n">
        <v>125000000</v>
      </c>
      <c r="N275" s="5" t="n">
        <v>4928</v>
      </c>
      <c r="O275" s="6" t="n">
        <v>9.660490933783828e-05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-19</v>
      </c>
      <c r="U275" s="6" t="n">
        <v>0</v>
      </c>
      <c r="V275" s="5" t="n">
        <v>0</v>
      </c>
      <c r="W275" s="5" t="n">
        <v>-1</v>
      </c>
      <c r="X275" s="6" t="n">
        <v>0</v>
      </c>
      <c r="Y275" s="5" t="n">
        <v>-7000000</v>
      </c>
      <c r="Z275" s="5" t="n">
        <v>-256</v>
      </c>
      <c r="AA275" s="6" t="n">
        <v>-5.409874922918943e-06</v>
      </c>
      <c r="AB275" s="5" t="n">
        <v>0</v>
      </c>
      <c r="AC275" s="5" t="n">
        <v>0</v>
      </c>
      <c r="AD275" s="6" t="n">
        <v>0</v>
      </c>
      <c r="AE275" s="5" t="n">
        <v>287000000</v>
      </c>
      <c r="AF275" s="5" t="n">
        <v>11119</v>
      </c>
      <c r="AG275" s="6" t="n">
        <v>0.0002218048718396767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21650</v>
      </c>
      <c r="D276" s="10" t="n">
        <v>-550</v>
      </c>
      <c r="E276" s="11" t="n">
        <v>-0.0248</v>
      </c>
      <c r="F276" s="9" t="n">
        <v>1293392650000</v>
      </c>
      <c r="G276" s="10" t="n">
        <v>16000000</v>
      </c>
      <c r="H276" s="10" t="n">
        <v>751</v>
      </c>
      <c r="I276" s="12" t="n">
        <v>1.23705666643459e-05</v>
      </c>
      <c r="J276" s="10" t="n">
        <v>0</v>
      </c>
      <c r="K276" s="10" t="n">
        <v>-22</v>
      </c>
      <c r="L276" s="12" t="n">
        <v>0</v>
      </c>
      <c r="M276" s="10" t="n">
        <v>6000000</v>
      </c>
      <c r="N276" s="10" t="n">
        <v>286</v>
      </c>
      <c r="O276" s="12" t="n">
        <v>4.638962499129712e-06</v>
      </c>
      <c r="P276" s="10" t="n">
        <v>0</v>
      </c>
      <c r="Q276" s="10" t="n">
        <v>0</v>
      </c>
      <c r="R276" s="12" t="n">
        <v>0</v>
      </c>
      <c r="S276" s="10" t="n">
        <v>-23000000</v>
      </c>
      <c r="T276" s="10" t="n">
        <v>-1071</v>
      </c>
      <c r="U276" s="12" t="n">
        <v>-1.778268957999723e-05</v>
      </c>
      <c r="V276" s="10" t="n">
        <v>0</v>
      </c>
      <c r="W276" s="10" t="n">
        <v>0</v>
      </c>
      <c r="X276" s="12" t="n">
        <v>0</v>
      </c>
      <c r="Y276" s="10" t="n">
        <v>3000000</v>
      </c>
      <c r="Z276" s="10" t="n">
        <v>91</v>
      </c>
      <c r="AA276" s="12" t="n">
        <v>2.319481249564856e-06</v>
      </c>
      <c r="AB276" s="10" t="n">
        <v>0</v>
      </c>
      <c r="AC276" s="10" t="n">
        <v>0</v>
      </c>
      <c r="AD276" s="12" t="n">
        <v>0</v>
      </c>
      <c r="AE276" s="10" t="n">
        <v>-3000000</v>
      </c>
      <c r="AF276" s="10" t="n">
        <v>-158</v>
      </c>
      <c r="AG276" s="12" t="n">
        <v>-2.319481249564856e-06</v>
      </c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38850</v>
      </c>
      <c r="D277" s="5" t="n">
        <v>-150</v>
      </c>
      <c r="E277" s="13" t="n">
        <v>-0.0038</v>
      </c>
      <c r="F277" s="7" t="n">
        <v>1290363900000</v>
      </c>
      <c r="G277" s="5" t="n">
        <v>44000000</v>
      </c>
      <c r="H277" s="5" t="n">
        <v>1115</v>
      </c>
      <c r="I277" s="6" t="n">
        <v>3.40989080677164e-05</v>
      </c>
      <c r="J277" s="5" t="n">
        <v>-51000000</v>
      </c>
      <c r="K277" s="5" t="n">
        <v>-1319</v>
      </c>
      <c r="L277" s="6" t="n">
        <v>-3.952373435121673e-05</v>
      </c>
      <c r="M277" s="5" t="n">
        <v>61000000</v>
      </c>
      <c r="N277" s="5" t="n">
        <v>1552</v>
      </c>
      <c r="O277" s="6" t="n">
        <v>4.727348618478865e-05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1</v>
      </c>
      <c r="X277" s="6" t="n">
        <v>0</v>
      </c>
      <c r="Y277" s="5" t="n">
        <v>12000000</v>
      </c>
      <c r="Z277" s="5" t="n">
        <v>302</v>
      </c>
      <c r="AA277" s="6" t="n">
        <v>9.299702200286291e-06</v>
      </c>
      <c r="AB277" s="5" t="n">
        <v>0</v>
      </c>
      <c r="AC277" s="5" t="n">
        <v>0</v>
      </c>
      <c r="AD277" s="6" t="n">
        <v>0</v>
      </c>
      <c r="AE277" s="5" t="n">
        <v>-2000000</v>
      </c>
      <c r="AF277" s="5" t="n">
        <v>-41</v>
      </c>
      <c r="AG277" s="6" t="n">
        <v>-1.549950366714382e-06</v>
      </c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1287511500000</v>
      </c>
      <c r="G278" s="10" t="n">
        <v>0</v>
      </c>
      <c r="H278" s="10" t="n">
        <v>0</v>
      </c>
      <c r="I278" s="12" t="n">
        <v>0</v>
      </c>
      <c r="J278" s="10" t="n">
        <v>0</v>
      </c>
      <c r="K278" s="10" t="n">
        <v>0</v>
      </c>
      <c r="L278" s="12" t="n">
        <v>0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0</v>
      </c>
      <c r="AG278" s="12" t="n">
        <v>0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-6000</v>
      </c>
      <c r="E279" s="13" t="n">
        <v>-0.0184</v>
      </c>
      <c r="F279" s="7" t="n">
        <v>1282240000000</v>
      </c>
      <c r="G279" s="5" t="n">
        <v>-38000000</v>
      </c>
      <c r="H279" s="5" t="n">
        <v>-121</v>
      </c>
      <c r="I279" s="6" t="n">
        <v>-2.963563763414025e-05</v>
      </c>
      <c r="J279" s="5" t="n">
        <v>-2000000</v>
      </c>
      <c r="K279" s="5" t="n">
        <v>-7</v>
      </c>
      <c r="L279" s="6" t="n">
        <v>-1.559770401796856e-06</v>
      </c>
      <c r="M279" s="5" t="n">
        <v>30000000</v>
      </c>
      <c r="N279" s="5" t="n">
        <v>95</v>
      </c>
      <c r="O279" s="6" t="n">
        <v>2.339655602695283e-05</v>
      </c>
      <c r="P279" s="5" t="n">
        <v>0</v>
      </c>
      <c r="Q279" s="5" t="n">
        <v>0</v>
      </c>
      <c r="R279" s="6" t="n">
        <v>0</v>
      </c>
      <c r="S279" s="5" t="n">
        <v>6000000</v>
      </c>
      <c r="T279" s="5" t="n">
        <v>20</v>
      </c>
      <c r="U279" s="6" t="n">
        <v>4.679311205390566e-06</v>
      </c>
      <c r="V279" s="5" t="n">
        <v>0</v>
      </c>
      <c r="W279" s="5" t="n">
        <v>0</v>
      </c>
      <c r="X279" s="6" t="n">
        <v>0</v>
      </c>
      <c r="Y279" s="5" t="n">
        <v>54000000</v>
      </c>
      <c r="Z279" s="5" t="n">
        <v>168</v>
      </c>
      <c r="AA279" s="6" t="n">
        <v>4.21138008485151e-05</v>
      </c>
      <c r="AB279" s="5" t="n">
        <v>0</v>
      </c>
      <c r="AC279" s="5" t="n">
        <v>0</v>
      </c>
      <c r="AD279" s="6" t="n">
        <v>0</v>
      </c>
      <c r="AE279" s="5" t="n">
        <v>6000000</v>
      </c>
      <c r="AF279" s="5" t="n">
        <v>19</v>
      </c>
      <c r="AG279" s="6" t="n">
        <v>4.679311205390566e-06</v>
      </c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36700</v>
      </c>
      <c r="D280" s="10" t="n">
        <v>-1350</v>
      </c>
      <c r="E280" s="11" t="n">
        <v>-0.0355</v>
      </c>
      <c r="F280" s="9" t="n">
        <v>1275398400000</v>
      </c>
      <c r="G280" s="10" t="n">
        <v>-319000000</v>
      </c>
      <c r="H280" s="10" t="n">
        <v>-8865</v>
      </c>
      <c r="I280" s="12" t="n">
        <v>-0.0002501179239365519</v>
      </c>
      <c r="J280" s="10" t="n">
        <v>-101000000</v>
      </c>
      <c r="K280" s="10" t="n">
        <v>-2745</v>
      </c>
      <c r="L280" s="12" t="n">
        <v>-7.919094143445687e-05</v>
      </c>
      <c r="M280" s="10" t="n">
        <v>-19000000</v>
      </c>
      <c r="N280" s="10" t="n">
        <v>-540</v>
      </c>
      <c r="O280" s="12" t="n">
        <v>-1.489730581440278e-05</v>
      </c>
      <c r="P280" s="10" t="n">
        <v>0</v>
      </c>
      <c r="Q280" s="10" t="n">
        <v>0</v>
      </c>
      <c r="R280" s="12" t="n">
        <v>0</v>
      </c>
      <c r="S280" s="10" t="n">
        <v>12000000</v>
      </c>
      <c r="T280" s="10" t="n">
        <v>330</v>
      </c>
      <c r="U280" s="12" t="n">
        <v>9.408824724885964e-06</v>
      </c>
      <c r="V280" s="10" t="n">
        <v>-731000000</v>
      </c>
      <c r="W280" s="10" t="n">
        <v>-20000</v>
      </c>
      <c r="X280" s="12" t="n">
        <v>-0.00057315423949097</v>
      </c>
      <c r="Y280" s="10" t="n">
        <v>351000000</v>
      </c>
      <c r="Z280" s="10" t="n">
        <v>9612</v>
      </c>
      <c r="AA280" s="12" t="n">
        <v>0.0002752081232029145</v>
      </c>
      <c r="AB280" s="10" t="n">
        <v>0</v>
      </c>
      <c r="AC280" s="10" t="n">
        <v>0</v>
      </c>
      <c r="AD280" s="12" t="n">
        <v>0</v>
      </c>
      <c r="AE280" s="10" t="n">
        <v>-12000000</v>
      </c>
      <c r="AF280" s="10" t="n">
        <v>-346</v>
      </c>
      <c r="AG280" s="12" t="n">
        <v>-9.408824724885964e-06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10050</v>
      </c>
      <c r="D281" s="5" t="n">
        <v>-240</v>
      </c>
      <c r="E281" s="13" t="n">
        <v>-0.0233</v>
      </c>
      <c r="F281" s="7" t="n">
        <v>1231577250000</v>
      </c>
      <c r="G281" s="5" t="n">
        <v>154000000</v>
      </c>
      <c r="H281" s="5" t="n">
        <v>15111</v>
      </c>
      <c r="I281" s="6" t="n">
        <v>0.0001250429073775112</v>
      </c>
      <c r="J281" s="5" t="n">
        <v>-149000000</v>
      </c>
      <c r="K281" s="5" t="n">
        <v>-14688</v>
      </c>
      <c r="L281" s="6" t="n">
        <v>-0.0001209830727223972</v>
      </c>
      <c r="M281" s="5" t="n">
        <v>-19000000</v>
      </c>
      <c r="N281" s="5" t="n">
        <v>-1848</v>
      </c>
      <c r="O281" s="6" t="n">
        <v>-1.542737168943321e-05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14000000</v>
      </c>
      <c r="Z281" s="5" t="n">
        <v>1345</v>
      </c>
      <c r="AA281" s="6" t="n">
        <v>1.13675370343192e-05</v>
      </c>
      <c r="AB281" s="5" t="n">
        <v>0</v>
      </c>
      <c r="AC281" s="5" t="n">
        <v>0</v>
      </c>
      <c r="AD281" s="6" t="n">
        <v>0</v>
      </c>
      <c r="AE281" s="5" t="n">
        <v>3000000</v>
      </c>
      <c r="AF281" s="5" t="n">
        <v>333</v>
      </c>
      <c r="AG281" s="6" t="n">
        <v>2.435900793068401e-06</v>
      </c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23650</v>
      </c>
      <c r="D282" s="10" t="n">
        <v>-850</v>
      </c>
      <c r="E282" s="11" t="n">
        <v>-0.0347</v>
      </c>
      <c r="F282" s="9" t="n">
        <v>1222137400000</v>
      </c>
      <c r="G282" s="10" t="n">
        <v>-93000000</v>
      </c>
      <c r="H282" s="10" t="n">
        <v>-3855</v>
      </c>
      <c r="I282" s="12" t="n">
        <v>-7.609619016650664e-05</v>
      </c>
      <c r="J282" s="10" t="n">
        <v>225000000</v>
      </c>
      <c r="K282" s="10" t="n">
        <v>9393</v>
      </c>
      <c r="L282" s="12" t="n">
        <v>0.0001841036858867096</v>
      </c>
      <c r="M282" s="10" t="n">
        <v>-9000000</v>
      </c>
      <c r="N282" s="10" t="n">
        <v>-359</v>
      </c>
      <c r="O282" s="12" t="n">
        <v>-7.364147435468384e-06</v>
      </c>
      <c r="P282" s="10" t="n">
        <v>0</v>
      </c>
      <c r="Q282" s="10" t="n">
        <v>0</v>
      </c>
      <c r="R282" s="12" t="n">
        <v>0</v>
      </c>
      <c r="S282" s="10" t="n">
        <v>-127000000</v>
      </c>
      <c r="T282" s="10" t="n">
        <v>-5300</v>
      </c>
      <c r="U282" s="12" t="n">
        <v>-0.0001039163027004983</v>
      </c>
      <c r="V282" s="10" t="n">
        <v>0</v>
      </c>
      <c r="W282" s="10" t="n">
        <v>-1</v>
      </c>
      <c r="X282" s="12" t="n">
        <v>0</v>
      </c>
      <c r="Y282" s="10" t="n">
        <v>378000000</v>
      </c>
      <c r="Z282" s="10" t="n">
        <v>15820</v>
      </c>
      <c r="AA282" s="12" t="n">
        <v>0.0003092941922896722</v>
      </c>
      <c r="AB282" s="10" t="n">
        <v>0</v>
      </c>
      <c r="AC282" s="10" t="n">
        <v>0</v>
      </c>
      <c r="AD282" s="12" t="n">
        <v>0</v>
      </c>
      <c r="AE282" s="10" t="n">
        <v>-21000000</v>
      </c>
      <c r="AF282" s="10" t="n">
        <v>-875</v>
      </c>
      <c r="AG282" s="12" t="n">
        <v>-1.718301068275957e-05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57700</v>
      </c>
      <c r="D283" s="5" t="n">
        <v>-1100</v>
      </c>
      <c r="E283" s="13" t="n">
        <v>-0.0187</v>
      </c>
      <c r="F283" s="7" t="n">
        <v>1221682100000</v>
      </c>
      <c r="G283" s="5" t="n">
        <v>-102000000</v>
      </c>
      <c r="H283" s="5" t="n">
        <v>-1769</v>
      </c>
      <c r="I283" s="6" t="n">
        <v>-8.349144184072108e-05</v>
      </c>
      <c r="J283" s="5" t="n">
        <v>116000000</v>
      </c>
      <c r="K283" s="5" t="n">
        <v>1984</v>
      </c>
      <c r="L283" s="6" t="n">
        <v>9.495105150513378e-05</v>
      </c>
      <c r="M283" s="5" t="n">
        <v>8000000</v>
      </c>
      <c r="N283" s="5" t="n">
        <v>132</v>
      </c>
      <c r="O283" s="6" t="n">
        <v>6.548348379664399e-06</v>
      </c>
      <c r="P283" s="5" t="n">
        <v>0</v>
      </c>
      <c r="Q283" s="5" t="n">
        <v>0</v>
      </c>
      <c r="R283" s="6" t="n">
        <v>0</v>
      </c>
      <c r="S283" s="5" t="n">
        <v>10000000</v>
      </c>
      <c r="T283" s="5" t="n">
        <v>173</v>
      </c>
      <c r="U283" s="6" t="n">
        <v>8.185435474580499e-06</v>
      </c>
      <c r="V283" s="5" t="n">
        <v>0</v>
      </c>
      <c r="W283" s="5" t="n">
        <v>0</v>
      </c>
      <c r="X283" s="6" t="n">
        <v>0</v>
      </c>
      <c r="Y283" s="5" t="n">
        <v>223000000</v>
      </c>
      <c r="Z283" s="5" t="n">
        <v>3856</v>
      </c>
      <c r="AA283" s="6" t="n">
        <v>0.0001825352110831451</v>
      </c>
      <c r="AB283" s="5" t="n">
        <v>0</v>
      </c>
      <c r="AC283" s="5" t="n">
        <v>0</v>
      </c>
      <c r="AD283" s="6" t="n">
        <v>0</v>
      </c>
      <c r="AE283" s="5" t="n">
        <v>21000000</v>
      </c>
      <c r="AF283" s="5" t="n">
        <v>363</v>
      </c>
      <c r="AG283" s="6" t="n">
        <v>1.718941449661905e-05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25400</v>
      </c>
      <c r="D284" s="10" t="n">
        <v>-900</v>
      </c>
      <c r="E284" s="11" t="n">
        <v>-0.0342</v>
      </c>
      <c r="F284" s="9" t="n">
        <v>1210716400000</v>
      </c>
      <c r="G284" s="10" t="n">
        <v>33000000</v>
      </c>
      <c r="H284" s="10" t="n">
        <v>1299</v>
      </c>
      <c r="I284" s="12" t="n">
        <v>2.725658956961349e-05</v>
      </c>
      <c r="J284" s="10" t="n">
        <v>-1000000</v>
      </c>
      <c r="K284" s="10" t="n">
        <v>-22</v>
      </c>
      <c r="L284" s="12" t="n">
        <v>-8.259572596852575e-07</v>
      </c>
      <c r="M284" s="10" t="n">
        <v>1000000</v>
      </c>
      <c r="N284" s="10" t="n">
        <v>57</v>
      </c>
      <c r="O284" s="12" t="n">
        <v>8.259572596852575e-07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-6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-133000000</v>
      </c>
      <c r="Z284" s="10" t="n">
        <v>-5244</v>
      </c>
      <c r="AA284" s="12" t="n">
        <v>-0.0001098523155381392</v>
      </c>
      <c r="AB284" s="10" t="n">
        <v>0</v>
      </c>
      <c r="AC284" s="10" t="n">
        <v>0</v>
      </c>
      <c r="AD284" s="12" t="n">
        <v>0</v>
      </c>
      <c r="AE284" s="10" t="n">
        <v>246000000</v>
      </c>
      <c r="AF284" s="10" t="n">
        <v>9700</v>
      </c>
      <c r="AG284" s="12" t="n">
        <v>0.0002031854858825733</v>
      </c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401500</v>
      </c>
      <c r="D285" s="5" t="n">
        <v>-13000</v>
      </c>
      <c r="E285" s="13" t="n">
        <v>-0.0314</v>
      </c>
      <c r="F285" s="7" t="n">
        <v>1207310500000</v>
      </c>
      <c r="G285" s="5" t="n">
        <v>89000000</v>
      </c>
      <c r="H285" s="5" t="n">
        <v>220</v>
      </c>
      <c r="I285" s="6" t="n">
        <v>7.371757306840287e-05</v>
      </c>
      <c r="J285" s="5" t="n">
        <v>-2000000</v>
      </c>
      <c r="K285" s="5" t="n">
        <v>-6</v>
      </c>
      <c r="L285" s="6" t="n">
        <v>-1.656574675694446e-06</v>
      </c>
      <c r="M285" s="5" t="n">
        <v>0</v>
      </c>
      <c r="N285" s="5" t="n">
        <v>0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-12000000</v>
      </c>
      <c r="T285" s="5" t="n">
        <v>-30</v>
      </c>
      <c r="U285" s="6" t="n">
        <v>-9.939448054166679e-06</v>
      </c>
      <c r="V285" s="5" t="n">
        <v>0</v>
      </c>
      <c r="W285" s="5" t="n">
        <v>0</v>
      </c>
      <c r="X285" s="6" t="n">
        <v>0</v>
      </c>
      <c r="Y285" s="5" t="n">
        <v>-10000000</v>
      </c>
      <c r="Z285" s="5" t="n">
        <v>-24</v>
      </c>
      <c r="AA285" s="6" t="n">
        <v>-8.282873378472232e-06</v>
      </c>
      <c r="AB285" s="5" t="n">
        <v>0</v>
      </c>
      <c r="AC285" s="5" t="n">
        <v>0</v>
      </c>
      <c r="AD285" s="6" t="n">
        <v>0</v>
      </c>
      <c r="AE285" s="5" t="n">
        <v>3000000</v>
      </c>
      <c r="AF285" s="5" t="n">
        <v>8</v>
      </c>
      <c r="AG285" s="6" t="n">
        <v>2.48486201354167e-06</v>
      </c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70000</v>
      </c>
      <c r="D286" s="10" t="n">
        <v>-3000</v>
      </c>
      <c r="E286" s="11" t="n">
        <v>-0.0411</v>
      </c>
      <c r="F286" s="9" t="n">
        <v>1202670000000</v>
      </c>
      <c r="G286" s="10" t="n">
        <v>1000000</v>
      </c>
      <c r="H286" s="10" t="n">
        <v>11</v>
      </c>
      <c r="I286" s="12" t="n">
        <v>8.314832830285946e-07</v>
      </c>
      <c r="J286" s="10" t="n">
        <v>0</v>
      </c>
      <c r="K286" s="10" t="n">
        <v>0</v>
      </c>
      <c r="L286" s="12" t="n">
        <v>0</v>
      </c>
      <c r="M286" s="10" t="n">
        <v>-1000000</v>
      </c>
      <c r="N286" s="10" t="n">
        <v>-18</v>
      </c>
      <c r="O286" s="12" t="n">
        <v>-8.314832830285946e-07</v>
      </c>
      <c r="P286" s="10" t="n">
        <v>0</v>
      </c>
      <c r="Q286" s="10" t="n">
        <v>0</v>
      </c>
      <c r="R286" s="12" t="n">
        <v>0</v>
      </c>
      <c r="S286" s="10" t="n">
        <v>22000000</v>
      </c>
      <c r="T286" s="10" t="n">
        <v>307</v>
      </c>
      <c r="U286" s="12" t="n">
        <v>1.829263222662909e-05</v>
      </c>
      <c r="V286" s="10" t="n">
        <v>21000000</v>
      </c>
      <c r="W286" s="10" t="n">
        <v>297</v>
      </c>
      <c r="X286" s="12" t="n">
        <v>1.746114894360049e-05</v>
      </c>
      <c r="Y286" s="10" t="n">
        <v>-10000000</v>
      </c>
      <c r="Z286" s="10" t="n">
        <v>-143</v>
      </c>
      <c r="AA286" s="12" t="n">
        <v>-8.314832830285947e-06</v>
      </c>
      <c r="AB286" s="10" t="n">
        <v>0</v>
      </c>
      <c r="AC286" s="10" t="n">
        <v>0</v>
      </c>
      <c r="AD286" s="12" t="n">
        <v>0</v>
      </c>
      <c r="AE286" s="10" t="n">
        <v>9000000</v>
      </c>
      <c r="AF286" s="10" t="n">
        <v>127</v>
      </c>
      <c r="AG286" s="12" t="n">
        <v>7.483349547257353e-06</v>
      </c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10670</v>
      </c>
      <c r="D287" s="5" t="n">
        <v>30</v>
      </c>
      <c r="E287" s="13" t="n">
        <v>0.0028</v>
      </c>
      <c r="F287" s="7" t="n">
        <v>1195093350000</v>
      </c>
      <c r="G287" s="5" t="n">
        <v>190000000</v>
      </c>
      <c r="H287" s="5" t="n">
        <v>17571</v>
      </c>
      <c r="I287" s="6" t="n">
        <v>0.0001589833965689793</v>
      </c>
      <c r="J287" s="5" t="n">
        <v>676000000</v>
      </c>
      <c r="K287" s="5" t="n">
        <v>64187</v>
      </c>
      <c r="L287" s="6" t="n">
        <v>0.0005656461898980527</v>
      </c>
      <c r="M287" s="5" t="n">
        <v>249000000</v>
      </c>
      <c r="N287" s="5" t="n">
        <v>23252</v>
      </c>
      <c r="O287" s="6" t="n">
        <v>0.0002083519249772413</v>
      </c>
      <c r="P287" s="5" t="n">
        <v>22000000</v>
      </c>
      <c r="Q287" s="5" t="n">
        <v>2060</v>
      </c>
      <c r="R287" s="6" t="n">
        <v>1.840860381325024e-05</v>
      </c>
      <c r="S287" s="5" t="n">
        <v>34000000</v>
      </c>
      <c r="T287" s="5" t="n">
        <v>3193</v>
      </c>
      <c r="U287" s="6" t="n">
        <v>2.844966043865945e-05</v>
      </c>
      <c r="V287" s="5" t="n">
        <v>68000000</v>
      </c>
      <c r="W287" s="5" t="n">
        <v>6378</v>
      </c>
      <c r="X287" s="6" t="n">
        <v>5.689932087731891e-05</v>
      </c>
      <c r="Y287" s="5" t="n">
        <v>77000000</v>
      </c>
      <c r="Z287" s="5" t="n">
        <v>7173</v>
      </c>
      <c r="AA287" s="6" t="n">
        <v>6.443011334637583e-05</v>
      </c>
      <c r="AB287" s="5" t="n">
        <v>0</v>
      </c>
      <c r="AC287" s="5" t="n">
        <v>0</v>
      </c>
      <c r="AD287" s="6" t="n">
        <v>0</v>
      </c>
      <c r="AE287" s="5" t="n">
        <v>52000000</v>
      </c>
      <c r="AF287" s="5" t="n">
        <v>5035</v>
      </c>
      <c r="AG287" s="6" t="n">
        <v>4.351124537677329e-05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14430</v>
      </c>
      <c r="D288" s="10" t="n">
        <v>-280</v>
      </c>
      <c r="E288" s="11" t="n">
        <v>-0.019</v>
      </c>
      <c r="F288" s="9" t="n">
        <v>1180186410000</v>
      </c>
      <c r="G288" s="10" t="n">
        <v>-51000000</v>
      </c>
      <c r="H288" s="10" t="n">
        <v>-3641</v>
      </c>
      <c r="I288" s="12" t="n">
        <v>-4.321351234674868e-05</v>
      </c>
      <c r="J288" s="10" t="n">
        <v>31000000</v>
      </c>
      <c r="K288" s="10" t="n">
        <v>2157</v>
      </c>
      <c r="L288" s="12" t="n">
        <v>2.626703691665116e-05</v>
      </c>
      <c r="M288" s="10" t="n">
        <v>-92000000</v>
      </c>
      <c r="N288" s="10" t="n">
        <v>-6496</v>
      </c>
      <c r="O288" s="12" t="n">
        <v>-7.79537869784486e-05</v>
      </c>
      <c r="P288" s="10" t="n">
        <v>0</v>
      </c>
      <c r="Q288" s="10" t="n">
        <v>0</v>
      </c>
      <c r="R288" s="12" t="n">
        <v>0</v>
      </c>
      <c r="S288" s="10" t="n">
        <v>5000000</v>
      </c>
      <c r="T288" s="10" t="n">
        <v>329</v>
      </c>
      <c r="U288" s="12" t="n">
        <v>4.236618857524381e-06</v>
      </c>
      <c r="V288" s="10" t="n">
        <v>0</v>
      </c>
      <c r="W288" s="10" t="n">
        <v>0</v>
      </c>
      <c r="X288" s="12" t="n">
        <v>0</v>
      </c>
      <c r="Y288" s="10" t="n">
        <v>-217000000</v>
      </c>
      <c r="Z288" s="10" t="n">
        <v>-15195</v>
      </c>
      <c r="AA288" s="12" t="n">
        <v>-0.0001838692584165581</v>
      </c>
      <c r="AB288" s="10" t="n">
        <v>0</v>
      </c>
      <c r="AC288" s="10" t="n">
        <v>0</v>
      </c>
      <c r="AD288" s="12" t="n">
        <v>0</v>
      </c>
      <c r="AE288" s="10" t="n">
        <v>1000000</v>
      </c>
      <c r="AF288" s="10" t="n">
        <v>61</v>
      </c>
      <c r="AG288" s="12" t="n">
        <v>8.473237715048762e-07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45350</v>
      </c>
      <c r="D289" s="5" t="n">
        <v>-1000</v>
      </c>
      <c r="E289" s="13" t="n">
        <v>-0.0216</v>
      </c>
      <c r="F289" s="7" t="n">
        <v>1170030000000</v>
      </c>
      <c r="G289" s="5" t="n">
        <v>-138000000</v>
      </c>
      <c r="H289" s="5" t="n">
        <v>-3061</v>
      </c>
      <c r="I289" s="6" t="n">
        <v>-0.0001179456937001615</v>
      </c>
      <c r="J289" s="5" t="n">
        <v>-7000000</v>
      </c>
      <c r="K289" s="5" t="n">
        <v>-164</v>
      </c>
      <c r="L289" s="6" t="n">
        <v>-5.982752578993701e-06</v>
      </c>
      <c r="M289" s="5" t="n">
        <v>-7000000</v>
      </c>
      <c r="N289" s="5" t="n">
        <v>-165</v>
      </c>
      <c r="O289" s="6" t="n">
        <v>-5.982752578993701e-06</v>
      </c>
      <c r="P289" s="5" t="n">
        <v>0</v>
      </c>
      <c r="Q289" s="5" t="n">
        <v>0</v>
      </c>
      <c r="R289" s="6" t="n">
        <v>0</v>
      </c>
      <c r="S289" s="5" t="n">
        <v>2000000</v>
      </c>
      <c r="T289" s="5" t="n">
        <v>46</v>
      </c>
      <c r="U289" s="6" t="n">
        <v>1.709357879712486e-06</v>
      </c>
      <c r="V289" s="5" t="n">
        <v>0</v>
      </c>
      <c r="W289" s="5" t="n">
        <v>0</v>
      </c>
      <c r="X289" s="6" t="n">
        <v>0</v>
      </c>
      <c r="Y289" s="5" t="n">
        <v>142000000</v>
      </c>
      <c r="Z289" s="5" t="n">
        <v>3124</v>
      </c>
      <c r="AA289" s="6" t="n">
        <v>0.0001213644094595865</v>
      </c>
      <c r="AB289" s="5" t="n">
        <v>0</v>
      </c>
      <c r="AC289" s="5" t="n">
        <v>0</v>
      </c>
      <c r="AD289" s="6" t="n">
        <v>0</v>
      </c>
      <c r="AE289" s="5" t="n">
        <v>15000000</v>
      </c>
      <c r="AF289" s="5" t="n">
        <v>335</v>
      </c>
      <c r="AG289" s="6" t="n">
        <v>1.282018409784364e-05</v>
      </c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41250</v>
      </c>
      <c r="D290" s="10" t="n">
        <v>900</v>
      </c>
      <c r="E290" s="11" t="n">
        <v>0.0223</v>
      </c>
      <c r="F290" s="9" t="n">
        <v>1168571250000</v>
      </c>
      <c r="G290" s="10" t="n">
        <v>53000000</v>
      </c>
      <c r="H290" s="10" t="n">
        <v>1114</v>
      </c>
      <c r="I290" s="12" t="n">
        <v>4.535453015808836e-05</v>
      </c>
      <c r="J290" s="10" t="n">
        <v>36000000</v>
      </c>
      <c r="K290" s="10" t="n">
        <v>875</v>
      </c>
      <c r="L290" s="12" t="n">
        <v>3.08068506734185e-05</v>
      </c>
      <c r="M290" s="10" t="n">
        <v>237000000</v>
      </c>
      <c r="N290" s="10" t="n">
        <v>5722</v>
      </c>
      <c r="O290" s="12" t="n">
        <v>0.0002028117669333385</v>
      </c>
      <c r="P290" s="10" t="n">
        <v>0</v>
      </c>
      <c r="Q290" s="10" t="n">
        <v>0</v>
      </c>
      <c r="R290" s="12" t="n">
        <v>0</v>
      </c>
      <c r="S290" s="10" t="n">
        <v>11000000</v>
      </c>
      <c r="T290" s="10" t="n">
        <v>275</v>
      </c>
      <c r="U290" s="12" t="n">
        <v>9.41320437243343e-06</v>
      </c>
      <c r="V290" s="10" t="n">
        <v>0</v>
      </c>
      <c r="W290" s="10" t="n">
        <v>1</v>
      </c>
      <c r="X290" s="12" t="n">
        <v>0</v>
      </c>
      <c r="Y290" s="10" t="n">
        <v>241000000</v>
      </c>
      <c r="Z290" s="10" t="n">
        <v>5828</v>
      </c>
      <c r="AA290" s="12" t="n">
        <v>0.0002062347503414961</v>
      </c>
      <c r="AB290" s="10" t="n">
        <v>0</v>
      </c>
      <c r="AC290" s="10" t="n">
        <v>0</v>
      </c>
      <c r="AD290" s="12" t="n">
        <v>0</v>
      </c>
      <c r="AE290" s="10" t="n">
        <v>-5000000</v>
      </c>
      <c r="AF290" s="10" t="n">
        <v>-128</v>
      </c>
      <c r="AG290" s="12" t="n">
        <v>-4.278729260197014e-06</v>
      </c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36450</v>
      </c>
      <c r="D291" s="5" t="n">
        <v>-2150</v>
      </c>
      <c r="E291" s="13" t="n">
        <v>-0.0557</v>
      </c>
      <c r="F291" s="7" t="n">
        <v>1155720150000</v>
      </c>
      <c r="G291" s="5" t="n">
        <v>395000000</v>
      </c>
      <c r="H291" s="5" t="n">
        <v>10376</v>
      </c>
      <c r="I291" s="6" t="n">
        <v>0.0003417782410387151</v>
      </c>
      <c r="J291" s="5" t="n">
        <v>1000000</v>
      </c>
      <c r="K291" s="5" t="n">
        <v>21</v>
      </c>
      <c r="L291" s="6" t="n">
        <v>8.652613697182661e-07</v>
      </c>
      <c r="M291" s="5" t="n">
        <v>-164000000</v>
      </c>
      <c r="N291" s="5" t="n">
        <v>-4387</v>
      </c>
      <c r="O291" s="6" t="n">
        <v>-0.0001419028646337956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-11000000</v>
      </c>
      <c r="AF291" s="5" t="n">
        <v>-301</v>
      </c>
      <c r="AG291" s="6" t="n">
        <v>-9.517875066900928e-06</v>
      </c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123400</v>
      </c>
      <c r="D292" s="10" t="n">
        <v>200</v>
      </c>
      <c r="E292" s="11" t="n">
        <v>0.0016</v>
      </c>
      <c r="F292" s="9" t="n">
        <v>1135773600000</v>
      </c>
      <c r="G292" s="10" t="n">
        <v>-50000000</v>
      </c>
      <c r="H292" s="10" t="n">
        <v>-405</v>
      </c>
      <c r="I292" s="12" t="n">
        <v>-4.402285807664485e-05</v>
      </c>
      <c r="J292" s="10" t="n">
        <v>8000000</v>
      </c>
      <c r="K292" s="10" t="n">
        <v>65</v>
      </c>
      <c r="L292" s="12" t="n">
        <v>7.043657292263176e-06</v>
      </c>
      <c r="M292" s="10" t="n">
        <v>310000000</v>
      </c>
      <c r="N292" s="10" t="n">
        <v>2493</v>
      </c>
      <c r="O292" s="12" t="n">
        <v>0.0002729417200751981</v>
      </c>
      <c r="P292" s="10" t="n">
        <v>0</v>
      </c>
      <c r="Q292" s="10" t="n">
        <v>0</v>
      </c>
      <c r="R292" s="12" t="n">
        <v>0</v>
      </c>
      <c r="S292" s="10" t="n">
        <v>106000000</v>
      </c>
      <c r="T292" s="10" t="n">
        <v>843</v>
      </c>
      <c r="U292" s="12" t="n">
        <v>9.332845912248708e-05</v>
      </c>
      <c r="V292" s="10" t="n">
        <v>0</v>
      </c>
      <c r="W292" s="10" t="n">
        <v>0</v>
      </c>
      <c r="X292" s="12" t="n">
        <v>0</v>
      </c>
      <c r="Y292" s="10" t="n">
        <v>852000000</v>
      </c>
      <c r="Z292" s="10" t="n">
        <v>6823</v>
      </c>
      <c r="AA292" s="12" t="n">
        <v>0.0007501495016260281</v>
      </c>
      <c r="AB292" s="10" t="n">
        <v>0</v>
      </c>
      <c r="AC292" s="10" t="n">
        <v>0</v>
      </c>
      <c r="AD292" s="12" t="n">
        <v>0</v>
      </c>
      <c r="AE292" s="10" t="n">
        <v>-14000000</v>
      </c>
      <c r="AF292" s="10" t="n">
        <v>-111</v>
      </c>
      <c r="AG292" s="12" t="n">
        <v>-1.232640026146056e-05</v>
      </c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9870</v>
      </c>
      <c r="D293" s="5" t="n">
        <v>-270</v>
      </c>
      <c r="E293" s="13" t="n">
        <v>-0.0266</v>
      </c>
      <c r="F293" s="7" t="n">
        <v>1124804940000</v>
      </c>
      <c r="G293" s="5" t="n">
        <v>-11000000</v>
      </c>
      <c r="H293" s="5" t="n">
        <v>-1136</v>
      </c>
      <c r="I293" s="6" t="n">
        <v>-9.779473408073758e-06</v>
      </c>
      <c r="J293" s="5" t="n">
        <v>0</v>
      </c>
      <c r="K293" s="5" t="n">
        <v>0</v>
      </c>
      <c r="L293" s="6" t="n">
        <v>0</v>
      </c>
      <c r="M293" s="5" t="n">
        <v>1000000</v>
      </c>
      <c r="N293" s="5" t="n">
        <v>110</v>
      </c>
      <c r="O293" s="6" t="n">
        <v>8.890430370976144e-07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134000000</v>
      </c>
      <c r="Z293" s="5" t="n">
        <v>13387</v>
      </c>
      <c r="AA293" s="6" t="n">
        <v>0.0001191317669710803</v>
      </c>
      <c r="AB293" s="5" t="n">
        <v>0</v>
      </c>
      <c r="AC293" s="5" t="n">
        <v>0</v>
      </c>
      <c r="AD293" s="6" t="n">
        <v>0</v>
      </c>
      <c r="AE293" s="5" t="n">
        <v>3000000</v>
      </c>
      <c r="AF293" s="5" t="n">
        <v>289</v>
      </c>
      <c r="AG293" s="6" t="n">
        <v>2.667129111292843e-06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-40</v>
      </c>
      <c r="E294" s="11" t="n">
        <v>-0.0102</v>
      </c>
      <c r="F294" s="9" t="n">
        <v>1121195840000</v>
      </c>
      <c r="G294" s="10" t="n">
        <v>116000000</v>
      </c>
      <c r="H294" s="10" t="n">
        <v>29759</v>
      </c>
      <c r="I294" s="12" t="n">
        <v>0.0001034609618244748</v>
      </c>
      <c r="J294" s="10" t="n">
        <v>37000000</v>
      </c>
      <c r="K294" s="10" t="n">
        <v>9500</v>
      </c>
      <c r="L294" s="12" t="n">
        <v>3.300047920263421e-05</v>
      </c>
      <c r="M294" s="10" t="n">
        <v>38000000</v>
      </c>
      <c r="N294" s="10" t="n">
        <v>9839</v>
      </c>
      <c r="O294" s="12" t="n">
        <v>3.389238404594865e-05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-20000000</v>
      </c>
      <c r="AF294" s="10" t="n">
        <v>-5000</v>
      </c>
      <c r="AG294" s="12" t="n">
        <v>-1.783809686628876e-05</v>
      </c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33650</v>
      </c>
      <c r="D295" s="5" t="n">
        <v>2200</v>
      </c>
      <c r="E295" s="13" t="n">
        <v>0.07000000000000001</v>
      </c>
      <c r="F295" s="7" t="n">
        <v>1118929800000</v>
      </c>
      <c r="G295" s="5" t="n">
        <v>-7000000</v>
      </c>
      <c r="H295" s="5" t="n">
        <v>-214</v>
      </c>
      <c r="I295" s="6" t="n">
        <v>-6.255977810225449e-06</v>
      </c>
      <c r="J295" s="5" t="n">
        <v>1141000000</v>
      </c>
      <c r="K295" s="5" t="n">
        <v>34343</v>
      </c>
      <c r="L295" s="6" t="n">
        <v>0.001019724383066748</v>
      </c>
      <c r="M295" s="5" t="n">
        <v>-453000000</v>
      </c>
      <c r="N295" s="5" t="n">
        <v>-13440</v>
      </c>
      <c r="O295" s="6" t="n">
        <v>-0.0004048511354331612</v>
      </c>
      <c r="P295" s="5" t="n">
        <v>0</v>
      </c>
      <c r="Q295" s="5" t="n">
        <v>0</v>
      </c>
      <c r="R295" s="6" t="n">
        <v>0</v>
      </c>
      <c r="S295" s="5" t="n">
        <v>-4000000</v>
      </c>
      <c r="T295" s="5" t="n">
        <v>-117</v>
      </c>
      <c r="U295" s="6" t="n">
        <v>-3.574844462985971e-06</v>
      </c>
      <c r="V295" s="5" t="n">
        <v>0</v>
      </c>
      <c r="W295" s="5" t="n">
        <v>0</v>
      </c>
      <c r="X295" s="6" t="n">
        <v>0</v>
      </c>
      <c r="Y295" s="5" t="n">
        <v>339000000</v>
      </c>
      <c r="Z295" s="5" t="n">
        <v>10090</v>
      </c>
      <c r="AA295" s="6" t="n">
        <v>0.0003029680682380611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-6</v>
      </c>
      <c r="AG295" s="6" t="n">
        <v>0</v>
      </c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1117648000000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15190</v>
      </c>
      <c r="D297" s="5" t="n">
        <v>150</v>
      </c>
      <c r="E297" s="13" t="n">
        <v>0.01</v>
      </c>
      <c r="F297" s="7" t="n">
        <v>1117148550000</v>
      </c>
      <c r="G297" s="5" t="n">
        <v>-39000000</v>
      </c>
      <c r="H297" s="5" t="n">
        <v>-2688</v>
      </c>
      <c r="I297" s="6" t="n">
        <v>-3.491030803378835e-05</v>
      </c>
      <c r="J297" s="5" t="n">
        <v>-4000000</v>
      </c>
      <c r="K297" s="5" t="n">
        <v>-262</v>
      </c>
      <c r="L297" s="6" t="n">
        <v>-3.580544413721882e-06</v>
      </c>
      <c r="M297" s="5" t="n">
        <v>-3000000</v>
      </c>
      <c r="N297" s="5" t="n">
        <v>-202</v>
      </c>
      <c r="O297" s="6" t="n">
        <v>-2.685408310291411e-06</v>
      </c>
      <c r="P297" s="5" t="n">
        <v>0</v>
      </c>
      <c r="Q297" s="5" t="n">
        <v>0</v>
      </c>
      <c r="R297" s="6" t="n">
        <v>0</v>
      </c>
      <c r="S297" s="5" t="n">
        <v>2000000</v>
      </c>
      <c r="T297" s="5" t="n">
        <v>156</v>
      </c>
      <c r="U297" s="6" t="n">
        <v>1.790272206860941e-06</v>
      </c>
      <c r="V297" s="5" t="n">
        <v>0</v>
      </c>
      <c r="W297" s="5" t="n">
        <v>0</v>
      </c>
      <c r="X297" s="6" t="n">
        <v>0</v>
      </c>
      <c r="Y297" s="5" t="n">
        <v>275000000</v>
      </c>
      <c r="Z297" s="5" t="n">
        <v>18046</v>
      </c>
      <c r="AA297" s="6" t="n">
        <v>0.0002461624284433794</v>
      </c>
      <c r="AB297" s="5" t="n">
        <v>0</v>
      </c>
      <c r="AC297" s="5" t="n">
        <v>0</v>
      </c>
      <c r="AD297" s="6" t="n">
        <v>0</v>
      </c>
      <c r="AE297" s="5" t="n">
        <v>158000000</v>
      </c>
      <c r="AF297" s="5" t="n">
        <v>10415</v>
      </c>
      <c r="AG297" s="6" t="n">
        <v>0.0001414315043420143</v>
      </c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14140</v>
      </c>
      <c r="D298" s="10" t="n">
        <v>30</v>
      </c>
      <c r="E298" s="11" t="n">
        <v>0.0021</v>
      </c>
      <c r="F298" s="9" t="n">
        <v>1108773960000</v>
      </c>
      <c r="G298" s="10" t="n">
        <v>101000000</v>
      </c>
      <c r="H298" s="10" t="n">
        <v>7128</v>
      </c>
      <c r="I298" s="12" t="n">
        <v>9.109160536201625e-05</v>
      </c>
      <c r="J298" s="10" t="n">
        <v>1000000</v>
      </c>
      <c r="K298" s="10" t="n">
        <v>43</v>
      </c>
      <c r="L298" s="12" t="n">
        <v>9.018970827922402e-07</v>
      </c>
      <c r="M298" s="10" t="n">
        <v>10000000</v>
      </c>
      <c r="N298" s="10" t="n">
        <v>714</v>
      </c>
      <c r="O298" s="12" t="n">
        <v>9.018970827922402e-06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7000000</v>
      </c>
      <c r="Z298" s="10" t="n">
        <v>439</v>
      </c>
      <c r="AA298" s="12" t="n">
        <v>6.313279579545681e-06</v>
      </c>
      <c r="AB298" s="10" t="n">
        <v>0</v>
      </c>
      <c r="AC298" s="10" t="n">
        <v>0</v>
      </c>
      <c r="AD298" s="12" t="n">
        <v>0</v>
      </c>
      <c r="AE298" s="10" t="n">
        <v>-59000000</v>
      </c>
      <c r="AF298" s="10" t="n">
        <v>-4203</v>
      </c>
      <c r="AG298" s="12" t="n">
        <v>-5.321192788474217e-05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55400</v>
      </c>
      <c r="D299" s="5" t="n">
        <v>-1100</v>
      </c>
      <c r="E299" s="13" t="n">
        <v>-0.0195</v>
      </c>
      <c r="F299" s="7" t="n">
        <v>1095645800000</v>
      </c>
      <c r="G299" s="5" t="n">
        <v>266000000</v>
      </c>
      <c r="H299" s="5" t="n">
        <v>4711</v>
      </c>
      <c r="I299" s="6" t="n">
        <v>0.0002427791901360823</v>
      </c>
      <c r="J299" s="5" t="n">
        <v>-463000000</v>
      </c>
      <c r="K299" s="5" t="n">
        <v>-8327</v>
      </c>
      <c r="L299" s="6" t="n">
        <v>-0.0004225818234323538</v>
      </c>
      <c r="M299" s="5" t="n">
        <v>379000000</v>
      </c>
      <c r="N299" s="5" t="n">
        <v>6706</v>
      </c>
      <c r="O299" s="6" t="n">
        <v>0.0003459147107578015</v>
      </c>
      <c r="P299" s="5" t="n">
        <v>0</v>
      </c>
      <c r="Q299" s="5" t="n">
        <v>0</v>
      </c>
      <c r="R299" s="6" t="n">
        <v>0</v>
      </c>
      <c r="S299" s="5" t="n">
        <v>-433000000</v>
      </c>
      <c r="T299" s="5" t="n">
        <v>-7682</v>
      </c>
      <c r="U299" s="6" t="n">
        <v>-0.0003952007117628708</v>
      </c>
      <c r="V299" s="5" t="n">
        <v>0</v>
      </c>
      <c r="W299" s="5" t="n">
        <v>-1</v>
      </c>
      <c r="X299" s="6" t="n">
        <v>0</v>
      </c>
      <c r="Y299" s="5" t="n">
        <v>160000000</v>
      </c>
      <c r="Z299" s="5" t="n">
        <v>2819</v>
      </c>
      <c r="AA299" s="6" t="n">
        <v>0.0001460325955705758</v>
      </c>
      <c r="AB299" s="5" t="n">
        <v>0</v>
      </c>
      <c r="AC299" s="5" t="n">
        <v>0</v>
      </c>
      <c r="AD299" s="6" t="n">
        <v>0</v>
      </c>
      <c r="AE299" s="5" t="n">
        <v>-22000000</v>
      </c>
      <c r="AF299" s="5" t="n">
        <v>-388</v>
      </c>
      <c r="AG299" s="6" t="n">
        <v>-2.007948189095417e-05</v>
      </c>
    </row>
    <row r="300">
      <c r="A300" s="8" t="inlineStr">
        <is>
          <t>제이앤티씨 (204270)</t>
        </is>
      </c>
      <c r="B300" s="8" t="inlineStr">
        <is>
          <t>전자부품 제조업</t>
        </is>
      </c>
      <c r="C300" s="9" t="n">
        <v>18870</v>
      </c>
      <c r="D300" s="10" t="n">
        <v>1000</v>
      </c>
      <c r="E300" s="11" t="n">
        <v>0.05599999999999999</v>
      </c>
      <c r="F300" s="9" t="n">
        <v>1091591760000</v>
      </c>
      <c r="G300" s="10" t="n">
        <v>43000000</v>
      </c>
      <c r="H300" s="10" t="n">
        <v>2193</v>
      </c>
      <c r="I300" s="12" t="n">
        <v>3.939201593093741e-05</v>
      </c>
      <c r="J300" s="10" t="n">
        <v>1000000</v>
      </c>
      <c r="K300" s="10" t="n">
        <v>35</v>
      </c>
      <c r="L300" s="12" t="n">
        <v>9.160933937427303e-07</v>
      </c>
      <c r="M300" s="10" t="n">
        <v>-13000000</v>
      </c>
      <c r="N300" s="10" t="n">
        <v>-722</v>
      </c>
      <c r="O300" s="12" t="n">
        <v>-1.19092141186555e-05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305000000</v>
      </c>
      <c r="AF300" s="10" t="n">
        <v>16154</v>
      </c>
      <c r="AG300" s="12" t="n">
        <v>0.0002794084850915327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15110</v>
      </c>
      <c r="D301" s="5" t="n">
        <v>-280</v>
      </c>
      <c r="E301" s="13" t="n">
        <v>-0.0182</v>
      </c>
      <c r="F301" s="7" t="n">
        <v>1059709630000</v>
      </c>
      <c r="G301" s="5" t="n">
        <v>-131000000</v>
      </c>
      <c r="H301" s="5" t="n">
        <v>-8714</v>
      </c>
      <c r="I301" s="6" t="n">
        <v>-0.0001236187690395906</v>
      </c>
      <c r="J301" s="5" t="n">
        <v>-2000000</v>
      </c>
      <c r="K301" s="5" t="n">
        <v>-155</v>
      </c>
      <c r="L301" s="6" t="n">
        <v>-1.887309450986116e-06</v>
      </c>
      <c r="M301" s="5" t="n">
        <v>31000000</v>
      </c>
      <c r="N301" s="5" t="n">
        <v>2057</v>
      </c>
      <c r="O301" s="6" t="n">
        <v>2.92532964902848e-05</v>
      </c>
      <c r="P301" s="5" t="n">
        <v>0</v>
      </c>
      <c r="Q301" s="5" t="n">
        <v>0</v>
      </c>
      <c r="R301" s="6" t="n">
        <v>0</v>
      </c>
      <c r="S301" s="5" t="n">
        <v>7000000</v>
      </c>
      <c r="T301" s="5" t="n">
        <v>463</v>
      </c>
      <c r="U301" s="6" t="n">
        <v>6.605583078451406e-06</v>
      </c>
      <c r="V301" s="5" t="n">
        <v>0</v>
      </c>
      <c r="W301" s="5" t="n">
        <v>0</v>
      </c>
      <c r="X301" s="6" t="n">
        <v>0</v>
      </c>
      <c r="Y301" s="5" t="n">
        <v>15000000</v>
      </c>
      <c r="Z301" s="5" t="n">
        <v>980</v>
      </c>
      <c r="AA301" s="6" t="n">
        <v>1.415482088239587e-05</v>
      </c>
      <c r="AB301" s="5" t="n">
        <v>0</v>
      </c>
      <c r="AC301" s="5" t="n">
        <v>0</v>
      </c>
      <c r="AD301" s="6" t="n">
        <v>0</v>
      </c>
      <c r="AE301" s="5" t="n">
        <v>-1000000</v>
      </c>
      <c r="AF301" s="5" t="n">
        <v>-61</v>
      </c>
      <c r="AG301" s="6" t="n">
        <v>-9.436547254930579e-07</v>
      </c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50100</v>
      </c>
      <c r="D302" s="10" t="n">
        <v>-600</v>
      </c>
      <c r="E302" s="11" t="n">
        <v>-0.0118</v>
      </c>
      <c r="F302" s="9" t="n">
        <v>1049845500000</v>
      </c>
      <c r="G302" s="10" t="n">
        <v>-126000000</v>
      </c>
      <c r="H302" s="10" t="n">
        <v>-2555</v>
      </c>
      <c r="I302" s="12" t="n">
        <v>-0.0001200176597413619</v>
      </c>
      <c r="J302" s="10" t="n">
        <v>-213000000</v>
      </c>
      <c r="K302" s="10" t="n">
        <v>-4234</v>
      </c>
      <c r="L302" s="12" t="n">
        <v>-0.0002028869962294452</v>
      </c>
      <c r="M302" s="10" t="n">
        <v>-2000000</v>
      </c>
      <c r="N302" s="10" t="n">
        <v>-35</v>
      </c>
      <c r="O302" s="12" t="n">
        <v>-1.905042218116856e-06</v>
      </c>
      <c r="P302" s="10" t="n">
        <v>0</v>
      </c>
      <c r="Q302" s="10" t="n">
        <v>0</v>
      </c>
      <c r="R302" s="12" t="n">
        <v>0</v>
      </c>
      <c r="S302" s="10" t="n">
        <v>9000000</v>
      </c>
      <c r="T302" s="10" t="n">
        <v>185</v>
      </c>
      <c r="U302" s="12" t="n">
        <v>8.572689981525853e-06</v>
      </c>
      <c r="V302" s="10" t="n">
        <v>0</v>
      </c>
      <c r="W302" s="10" t="n">
        <v>-8</v>
      </c>
      <c r="X302" s="12" t="n">
        <v>0</v>
      </c>
      <c r="Y302" s="10" t="n">
        <v>74000000</v>
      </c>
      <c r="Z302" s="10" t="n">
        <v>1460</v>
      </c>
      <c r="AA302" s="12" t="n">
        <v>7.048656207032368e-05</v>
      </c>
      <c r="AB302" s="10" t="n">
        <v>0</v>
      </c>
      <c r="AC302" s="10" t="n">
        <v>0</v>
      </c>
      <c r="AD302" s="12" t="n">
        <v>0</v>
      </c>
      <c r="AE302" s="10" t="n">
        <v>24000000</v>
      </c>
      <c r="AF302" s="10" t="n">
        <v>483</v>
      </c>
      <c r="AG302" s="12" t="n">
        <v>2.286050661740227e-05</v>
      </c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13110</v>
      </c>
      <c r="D303" s="5" t="n">
        <v>-130</v>
      </c>
      <c r="E303" s="13" t="n">
        <v>-0.0098</v>
      </c>
      <c r="F303" s="7" t="n">
        <v>1045194750000</v>
      </c>
      <c r="G303" s="5" t="n">
        <v>73000000</v>
      </c>
      <c r="H303" s="5" t="n">
        <v>5553</v>
      </c>
      <c r="I303" s="6" t="n">
        <v>6.984344305212019e-05</v>
      </c>
      <c r="J303" s="5" t="n">
        <v>649000000</v>
      </c>
      <c r="K303" s="5" t="n">
        <v>49139</v>
      </c>
      <c r="L303" s="6" t="n">
        <v>0.0006209369115181644</v>
      </c>
      <c r="M303" s="5" t="n">
        <v>207000000</v>
      </c>
      <c r="N303" s="5" t="n">
        <v>15684</v>
      </c>
      <c r="O303" s="6" t="n">
        <v>0.0001980492152299847</v>
      </c>
      <c r="P303" s="5" t="n">
        <v>0</v>
      </c>
      <c r="Q303" s="5" t="n">
        <v>0</v>
      </c>
      <c r="R303" s="6" t="n">
        <v>0</v>
      </c>
      <c r="S303" s="5" t="n">
        <v>17000000</v>
      </c>
      <c r="T303" s="5" t="n">
        <v>1297</v>
      </c>
      <c r="U303" s="6" t="n">
        <v>1.626491139569922e-05</v>
      </c>
      <c r="V303" s="5" t="n">
        <v>0</v>
      </c>
      <c r="W303" s="5" t="n">
        <v>-1</v>
      </c>
      <c r="X303" s="6" t="n">
        <v>0</v>
      </c>
      <c r="Y303" s="5" t="n">
        <v>-133000000</v>
      </c>
      <c r="Z303" s="5" t="n">
        <v>-10052</v>
      </c>
      <c r="AA303" s="6" t="n">
        <v>-0.0001272490126839998</v>
      </c>
      <c r="AB303" s="5" t="n">
        <v>0</v>
      </c>
      <c r="AC303" s="5" t="n">
        <v>0</v>
      </c>
      <c r="AD303" s="6" t="n">
        <v>0</v>
      </c>
      <c r="AE303" s="5" t="n">
        <v>-3000000</v>
      </c>
      <c r="AF303" s="5" t="n">
        <v>-239</v>
      </c>
      <c r="AG303" s="6" t="n">
        <v>-2.870278481593981e-06</v>
      </c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5640</v>
      </c>
      <c r="D304" s="10" t="n">
        <v>130</v>
      </c>
      <c r="E304" s="11" t="n">
        <v>0.0236</v>
      </c>
      <c r="F304" s="9" t="n">
        <v>1012944000000</v>
      </c>
      <c r="G304" s="10" t="n">
        <v>68000000</v>
      </c>
      <c r="H304" s="10" t="n">
        <v>12226</v>
      </c>
      <c r="I304" s="12" t="n">
        <v>6.713105561610514e-05</v>
      </c>
      <c r="J304" s="10" t="n">
        <v>36000000</v>
      </c>
      <c r="K304" s="10" t="n">
        <v>6416</v>
      </c>
      <c r="L304" s="12" t="n">
        <v>3.553997062029095e-05</v>
      </c>
      <c r="M304" s="10" t="n">
        <v>-27000000</v>
      </c>
      <c r="N304" s="10" t="n">
        <v>-4867</v>
      </c>
      <c r="O304" s="12" t="n">
        <v>-2.665497796521822e-05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-94000000</v>
      </c>
      <c r="Z304" s="10" t="n">
        <v>-16803</v>
      </c>
      <c r="AA304" s="12" t="n">
        <v>-9.279881217520415e-05</v>
      </c>
      <c r="AB304" s="10" t="n">
        <v>0</v>
      </c>
      <c r="AC304" s="10" t="n">
        <v>0</v>
      </c>
      <c r="AD304" s="12" t="n">
        <v>0</v>
      </c>
      <c r="AE304" s="10" t="n">
        <v>-3000000</v>
      </c>
      <c r="AF304" s="10" t="n">
        <v>-550</v>
      </c>
      <c r="AG304" s="12" t="n">
        <v>-2.96166421835758e-06</v>
      </c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24900</v>
      </c>
      <c r="D305" s="5" t="n">
        <v>-1350</v>
      </c>
      <c r="E305" s="13" t="n">
        <v>-0.05139999999999999</v>
      </c>
      <c r="F305" s="7" t="n">
        <v>999685200000</v>
      </c>
      <c r="G305" s="5" t="n">
        <v>-9000000</v>
      </c>
      <c r="H305" s="5" t="n">
        <v>-351</v>
      </c>
      <c r="I305" s="6" t="n">
        <v>-9.002834092172215e-06</v>
      </c>
      <c r="J305" s="5" t="n">
        <v>-313000000</v>
      </c>
      <c r="K305" s="5" t="n">
        <v>-12492</v>
      </c>
      <c r="L305" s="6" t="n">
        <v>-0.0003130985634277671</v>
      </c>
      <c r="M305" s="5" t="n">
        <v>1000000</v>
      </c>
      <c r="N305" s="5" t="n">
        <v>47</v>
      </c>
      <c r="O305" s="6" t="n">
        <v>1.000314899130246e-06</v>
      </c>
      <c r="P305" s="5" t="n">
        <v>0</v>
      </c>
      <c r="Q305" s="5" t="n">
        <v>0</v>
      </c>
      <c r="R305" s="6" t="n">
        <v>0</v>
      </c>
      <c r="S305" s="5" t="n">
        <v>-52000000</v>
      </c>
      <c r="T305" s="5" t="n">
        <v>-2094</v>
      </c>
      <c r="U305" s="6" t="n">
        <v>-5.201637475477281e-05</v>
      </c>
      <c r="V305" s="5" t="n">
        <v>0</v>
      </c>
      <c r="W305" s="5" t="n">
        <v>-1</v>
      </c>
      <c r="X305" s="6" t="n">
        <v>0</v>
      </c>
      <c r="Y305" s="5" t="n">
        <v>29000000</v>
      </c>
      <c r="Z305" s="5" t="n">
        <v>1129</v>
      </c>
      <c r="AA305" s="6" t="n">
        <v>2.900913207477714e-05</v>
      </c>
      <c r="AB305" s="5" t="n">
        <v>0</v>
      </c>
      <c r="AC305" s="5" t="n">
        <v>0</v>
      </c>
      <c r="AD305" s="6" t="n">
        <v>0</v>
      </c>
      <c r="AE305" s="5" t="n">
        <v>4000000</v>
      </c>
      <c r="AF305" s="5" t="n">
        <v>143</v>
      </c>
      <c r="AG305" s="6" t="n">
        <v>4.001259596520985e-06</v>
      </c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885000</v>
      </c>
      <c r="D306" s="10" t="n">
        <v>-11000</v>
      </c>
      <c r="E306" s="11" t="n">
        <v>-0.0123</v>
      </c>
      <c r="F306" s="9" t="n">
        <v>985005000000</v>
      </c>
      <c r="G306" s="10" t="n">
        <v>-93000000</v>
      </c>
      <c r="H306" s="10" t="n">
        <v>-109</v>
      </c>
      <c r="I306" s="12" t="n">
        <v>-9.441576438698281e-05</v>
      </c>
      <c r="J306" s="10" t="n">
        <v>20000000</v>
      </c>
      <c r="K306" s="10" t="n">
        <v>23</v>
      </c>
      <c r="L306" s="12" t="n">
        <v>2.030446545956619e-05</v>
      </c>
      <c r="M306" s="10" t="n">
        <v>-7000000</v>
      </c>
      <c r="N306" s="10" t="n">
        <v>-8</v>
      </c>
      <c r="O306" s="12" t="n">
        <v>-7.106562910848168e-06</v>
      </c>
      <c r="P306" s="10" t="n">
        <v>0</v>
      </c>
      <c r="Q306" s="10" t="n">
        <v>0</v>
      </c>
      <c r="R306" s="12" t="n">
        <v>0</v>
      </c>
      <c r="S306" s="10" t="n">
        <v>2000000</v>
      </c>
      <c r="T306" s="10" t="n">
        <v>2</v>
      </c>
      <c r="U306" s="12" t="n">
        <v>2.030446545956619e-06</v>
      </c>
      <c r="V306" s="10" t="n">
        <v>0</v>
      </c>
      <c r="W306" s="10" t="n">
        <v>0</v>
      </c>
      <c r="X306" s="12" t="n">
        <v>0</v>
      </c>
      <c r="Y306" s="10" t="n">
        <v>11000000</v>
      </c>
      <c r="Z306" s="10" t="n">
        <v>13</v>
      </c>
      <c r="AA306" s="12" t="n">
        <v>1.116745600276141e-05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94000</v>
      </c>
      <c r="D307" s="5" t="n">
        <v>-3400</v>
      </c>
      <c r="E307" s="13" t="n">
        <v>-0.0349</v>
      </c>
      <c r="F307" s="7" t="n">
        <v>977130000000</v>
      </c>
      <c r="G307" s="5" t="n">
        <v>1231000000</v>
      </c>
      <c r="H307" s="5" t="n">
        <v>12782</v>
      </c>
      <c r="I307" s="6" t="n">
        <v>0.00125981189810977</v>
      </c>
      <c r="J307" s="5" t="n">
        <v>-599000000</v>
      </c>
      <c r="K307" s="5" t="n">
        <v>-6308</v>
      </c>
      <c r="L307" s="6" t="n">
        <v>-0.0006130197619559322</v>
      </c>
      <c r="M307" s="5" t="n">
        <v>-3041000000</v>
      </c>
      <c r="N307" s="5" t="n">
        <v>-32209</v>
      </c>
      <c r="O307" s="6" t="n">
        <v>-0.003112175452600984</v>
      </c>
      <c r="P307" s="5" t="n">
        <v>0</v>
      </c>
      <c r="Q307" s="5" t="n">
        <v>0</v>
      </c>
      <c r="R307" s="6" t="n">
        <v>0</v>
      </c>
      <c r="S307" s="5" t="n">
        <v>-1000000</v>
      </c>
      <c r="T307" s="5" t="n">
        <v>-6</v>
      </c>
      <c r="U307" s="6" t="n">
        <v>-1.023405278724428e-06</v>
      </c>
      <c r="V307" s="5" t="n">
        <v>0</v>
      </c>
      <c r="W307" s="5" t="n">
        <v>0</v>
      </c>
      <c r="X307" s="6" t="n">
        <v>0</v>
      </c>
      <c r="Y307" s="5" t="n">
        <v>102000000</v>
      </c>
      <c r="Z307" s="5" t="n">
        <v>1077</v>
      </c>
      <c r="AA307" s="6" t="n">
        <v>0.0001043873384298916</v>
      </c>
      <c r="AB307" s="5" t="n">
        <v>0</v>
      </c>
      <c r="AC307" s="5" t="n">
        <v>0</v>
      </c>
      <c r="AD307" s="6" t="n">
        <v>0</v>
      </c>
      <c r="AE307" s="5" t="n">
        <v>-193000000</v>
      </c>
      <c r="AF307" s="5" t="n">
        <v>-2103</v>
      </c>
      <c r="AG307" s="6" t="n">
        <v>-0.0001975172187938145</v>
      </c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38250</v>
      </c>
      <c r="D308" s="10" t="n">
        <v>-600</v>
      </c>
      <c r="E308" s="11" t="n">
        <v>-0.0154</v>
      </c>
      <c r="F308" s="9" t="n">
        <v>966003750000</v>
      </c>
      <c r="G308" s="10" t="n">
        <v>203000000</v>
      </c>
      <c r="H308" s="10" t="n">
        <v>5177</v>
      </c>
      <c r="I308" s="12" t="n">
        <v>0.0002101441117594005</v>
      </c>
      <c r="J308" s="10" t="n">
        <v>7000000</v>
      </c>
      <c r="K308" s="10" t="n">
        <v>174</v>
      </c>
      <c r="L308" s="12" t="n">
        <v>7.246348681358638e-06</v>
      </c>
      <c r="M308" s="10" t="n">
        <v>161000000</v>
      </c>
      <c r="N308" s="10" t="n">
        <v>4124</v>
      </c>
      <c r="O308" s="12" t="n">
        <v>0.0001666660196712487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-825000000</v>
      </c>
      <c r="Z308" s="10" t="n">
        <v>-21346</v>
      </c>
      <c r="AA308" s="12" t="n">
        <v>-0.0008540339517315538</v>
      </c>
      <c r="AB308" s="10" t="n">
        <v>0</v>
      </c>
      <c r="AC308" s="10" t="n">
        <v>0</v>
      </c>
      <c r="AD308" s="12" t="n">
        <v>0</v>
      </c>
      <c r="AE308" s="10" t="n">
        <v>5000000</v>
      </c>
      <c r="AF308" s="10" t="n">
        <v>135</v>
      </c>
      <c r="AG308" s="12" t="n">
        <v>5.175963343827599e-06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27100</v>
      </c>
      <c r="D309" s="5" t="n">
        <v>-300</v>
      </c>
      <c r="E309" s="13" t="n">
        <v>-0.0109</v>
      </c>
      <c r="F309" s="7" t="n">
        <v>963730200000</v>
      </c>
      <c r="G309" s="5" t="n">
        <v>30000000</v>
      </c>
      <c r="H309" s="5" t="n">
        <v>1100</v>
      </c>
      <c r="I309" s="6" t="n">
        <v>3.112904420760084e-05</v>
      </c>
      <c r="J309" s="5" t="n">
        <v>1000000</v>
      </c>
      <c r="K309" s="5" t="n">
        <v>42</v>
      </c>
      <c r="L309" s="6" t="n">
        <v>1.037634806920028e-06</v>
      </c>
      <c r="M309" s="5" t="n">
        <v>1000000</v>
      </c>
      <c r="N309" s="5" t="n">
        <v>40</v>
      </c>
      <c r="O309" s="6" t="n">
        <v>1.037634806920028e-06</v>
      </c>
      <c r="P309" s="5" t="n">
        <v>0</v>
      </c>
      <c r="Q309" s="5" t="n">
        <v>0</v>
      </c>
      <c r="R309" s="6" t="n">
        <v>0</v>
      </c>
      <c r="S309" s="5" t="n">
        <v>3000000</v>
      </c>
      <c r="T309" s="5" t="n">
        <v>105</v>
      </c>
      <c r="U309" s="6" t="n">
        <v>3.112904420760084e-06</v>
      </c>
      <c r="V309" s="5" t="n">
        <v>0</v>
      </c>
      <c r="W309" s="5" t="n">
        <v>0</v>
      </c>
      <c r="X309" s="6" t="n">
        <v>0</v>
      </c>
      <c r="Y309" s="5" t="n">
        <v>13000000</v>
      </c>
      <c r="Z309" s="5" t="n">
        <v>474</v>
      </c>
      <c r="AA309" s="6" t="n">
        <v>1.348925248996036e-05</v>
      </c>
      <c r="AB309" s="5" t="n">
        <v>0</v>
      </c>
      <c r="AC309" s="5" t="n">
        <v>0</v>
      </c>
      <c r="AD309" s="6" t="n">
        <v>0</v>
      </c>
      <c r="AE309" s="5" t="n">
        <v>-7000000</v>
      </c>
      <c r="AF309" s="5" t="n">
        <v>-268</v>
      </c>
      <c r="AG309" s="6" t="n">
        <v>-7.263443648440195e-06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16560</v>
      </c>
      <c r="D310" s="10" t="n">
        <v>-790</v>
      </c>
      <c r="E310" s="11" t="n">
        <v>-0.0455</v>
      </c>
      <c r="F310" s="9" t="n">
        <v>962814960000</v>
      </c>
      <c r="G310" s="10" t="n">
        <v>-48000000</v>
      </c>
      <c r="H310" s="10" t="n">
        <v>-2880</v>
      </c>
      <c r="I310" s="12" t="n">
        <v>-4.985381614760119e-05</v>
      </c>
      <c r="J310" s="10" t="n">
        <v>-2000000</v>
      </c>
      <c r="K310" s="10" t="n">
        <v>-103</v>
      </c>
      <c r="L310" s="12" t="n">
        <v>-2.077242339483383e-06</v>
      </c>
      <c r="M310" s="10" t="n">
        <v>31000000</v>
      </c>
      <c r="N310" s="10" t="n">
        <v>1864</v>
      </c>
      <c r="O310" s="12" t="n">
        <v>3.219725626199244e-05</v>
      </c>
      <c r="P310" s="10" t="n">
        <v>0</v>
      </c>
      <c r="Q310" s="10" t="n">
        <v>0</v>
      </c>
      <c r="R310" s="12" t="n">
        <v>0</v>
      </c>
      <c r="S310" s="10" t="n">
        <v>3000000</v>
      </c>
      <c r="T310" s="10" t="n">
        <v>162</v>
      </c>
      <c r="U310" s="12" t="n">
        <v>3.115863509225075e-06</v>
      </c>
      <c r="V310" s="10" t="n">
        <v>-2000000</v>
      </c>
      <c r="W310" s="10" t="n">
        <v>-121</v>
      </c>
      <c r="X310" s="12" t="n">
        <v>-2.077242339483383e-06</v>
      </c>
      <c r="Y310" s="10" t="n">
        <v>-7000000</v>
      </c>
      <c r="Z310" s="10" t="n">
        <v>-434</v>
      </c>
      <c r="AA310" s="12" t="n">
        <v>-7.270348188191841e-06</v>
      </c>
      <c r="AB310" s="10" t="n">
        <v>0</v>
      </c>
      <c r="AC310" s="10" t="n">
        <v>0</v>
      </c>
      <c r="AD310" s="12" t="n">
        <v>0</v>
      </c>
      <c r="AE310" s="10" t="n">
        <v>1000000</v>
      </c>
      <c r="AF310" s="10" t="n">
        <v>60</v>
      </c>
      <c r="AG310" s="12" t="n">
        <v>1.038621169741692e-06</v>
      </c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55900</v>
      </c>
      <c r="D311" s="5" t="n">
        <v>-700</v>
      </c>
      <c r="E311" s="13" t="n">
        <v>-0.0124</v>
      </c>
      <c r="F311" s="7" t="n">
        <v>950300000000</v>
      </c>
      <c r="G311" s="5" t="n">
        <v>139000000</v>
      </c>
      <c r="H311" s="5" t="n">
        <v>2489</v>
      </c>
      <c r="I311" s="6" t="n">
        <v>0.0001462695990739766</v>
      </c>
      <c r="J311" s="5" t="n">
        <v>-994000000</v>
      </c>
      <c r="K311" s="5" t="n">
        <v>-17777</v>
      </c>
      <c r="L311" s="6" t="n">
        <v>-0.00104598547827002</v>
      </c>
      <c r="M311" s="5" t="n">
        <v>-14000000</v>
      </c>
      <c r="N311" s="5" t="n">
        <v>-261</v>
      </c>
      <c r="O311" s="6" t="n">
        <v>-1.473218983478902e-05</v>
      </c>
      <c r="P311" s="5" t="n">
        <v>0</v>
      </c>
      <c r="Q311" s="5" t="n">
        <v>0</v>
      </c>
      <c r="R311" s="6" t="n">
        <v>0</v>
      </c>
      <c r="S311" s="5" t="n">
        <v>4000000</v>
      </c>
      <c r="T311" s="5" t="n">
        <v>77</v>
      </c>
      <c r="U311" s="6" t="n">
        <v>4.209197095654004e-06</v>
      </c>
      <c r="V311" s="5" t="n">
        <v>0</v>
      </c>
      <c r="W311" s="5" t="n">
        <v>0</v>
      </c>
      <c r="X311" s="6" t="n">
        <v>0</v>
      </c>
      <c r="Y311" s="5" t="n">
        <v>-70000000</v>
      </c>
      <c r="Z311" s="5" t="n">
        <v>-1215</v>
      </c>
      <c r="AA311" s="6" t="n">
        <v>-7.366094917394507e-05</v>
      </c>
      <c r="AB311" s="5" t="n">
        <v>0</v>
      </c>
      <c r="AC311" s="5" t="n">
        <v>0</v>
      </c>
      <c r="AD311" s="6" t="n">
        <v>0</v>
      </c>
      <c r="AE311" s="5" t="n">
        <v>-10000000</v>
      </c>
      <c r="AF311" s="5" t="n">
        <v>-185</v>
      </c>
      <c r="AG311" s="6" t="n">
        <v>-1.052299273913501e-05</v>
      </c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25250</v>
      </c>
      <c r="D312" s="10" t="n">
        <v>600</v>
      </c>
      <c r="E312" s="11" t="n">
        <v>0.0243</v>
      </c>
      <c r="F312" s="9" t="n">
        <v>947178000000</v>
      </c>
      <c r="G312" s="10" t="n">
        <v>52000000</v>
      </c>
      <c r="H312" s="10" t="n">
        <v>2041</v>
      </c>
      <c r="I312" s="12" t="n">
        <v>5.489992377356738e-05</v>
      </c>
      <c r="J312" s="10" t="n">
        <v>1334000000</v>
      </c>
      <c r="K312" s="10" t="n">
        <v>51381</v>
      </c>
      <c r="L312" s="12" t="n">
        <v>0.001408394198344979</v>
      </c>
      <c r="M312" s="10" t="n">
        <v>375000000</v>
      </c>
      <c r="N312" s="10" t="n">
        <v>14287</v>
      </c>
      <c r="O312" s="12" t="n">
        <v>0.0003959129118286109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8000000</v>
      </c>
      <c r="AF312" s="10" t="n">
        <v>292</v>
      </c>
      <c r="AG312" s="12" t="n">
        <v>8.446142119010365e-06</v>
      </c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8850</v>
      </c>
      <c r="D313" s="5" t="n">
        <v>40</v>
      </c>
      <c r="E313" s="13" t="n">
        <v>0.004500000000000001</v>
      </c>
      <c r="F313" s="7" t="n">
        <v>944693250000</v>
      </c>
      <c r="G313" s="5" t="n">
        <v>-42000000</v>
      </c>
      <c r="H313" s="5" t="n">
        <v>-5123</v>
      </c>
      <c r="I313" s="6" t="n">
        <v>-4.445887593671278e-05</v>
      </c>
      <c r="J313" s="5" t="n">
        <v>1000000</v>
      </c>
      <c r="K313" s="5" t="n">
        <v>84</v>
      </c>
      <c r="L313" s="6" t="n">
        <v>1.058544665159828e-06</v>
      </c>
      <c r="M313" s="5" t="n">
        <v>140000000</v>
      </c>
      <c r="N313" s="5" t="n">
        <v>15774</v>
      </c>
      <c r="O313" s="6" t="n">
        <v>0.000148196253122376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1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17000000</v>
      </c>
      <c r="AF313" s="5" t="n">
        <v>2139</v>
      </c>
      <c r="AG313" s="6" t="n">
        <v>1.799525930771708e-05</v>
      </c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64800</v>
      </c>
      <c r="D314" s="10" t="n">
        <v>-1500</v>
      </c>
      <c r="E314" s="11" t="n">
        <v>-0.0226</v>
      </c>
      <c r="F314" s="9" t="n">
        <v>944006400000</v>
      </c>
      <c r="G314" s="10" t="n">
        <v>17000000</v>
      </c>
      <c r="H314" s="10" t="n">
        <v>255</v>
      </c>
      <c r="I314" s="12" t="n">
        <v>1.800835248574586e-05</v>
      </c>
      <c r="J314" s="10" t="n">
        <v>-240000000</v>
      </c>
      <c r="K314" s="10" t="n">
        <v>-3699</v>
      </c>
      <c r="L314" s="12" t="n">
        <v>-0.0002542355645046474</v>
      </c>
      <c r="M314" s="10" t="n">
        <v>-217000000</v>
      </c>
      <c r="N314" s="10" t="n">
        <v>-3335</v>
      </c>
      <c r="O314" s="12" t="n">
        <v>-0.0002298713229062854</v>
      </c>
      <c r="P314" s="10" t="n">
        <v>0</v>
      </c>
      <c r="Q314" s="10" t="n">
        <v>0</v>
      </c>
      <c r="R314" s="12" t="n">
        <v>0</v>
      </c>
      <c r="S314" s="10" t="n">
        <v>-4000000</v>
      </c>
      <c r="T314" s="10" t="n">
        <v>-56</v>
      </c>
      <c r="U314" s="12" t="n">
        <v>-4.237259408410791e-06</v>
      </c>
      <c r="V314" s="10" t="n">
        <v>0</v>
      </c>
      <c r="W314" s="10" t="n">
        <v>0</v>
      </c>
      <c r="X314" s="12" t="n">
        <v>0</v>
      </c>
      <c r="Y314" s="10" t="n">
        <v>249000000</v>
      </c>
      <c r="Z314" s="10" t="n">
        <v>3812</v>
      </c>
      <c r="AA314" s="12" t="n">
        <v>0.0002637693981735717</v>
      </c>
      <c r="AB314" s="10" t="n">
        <v>0</v>
      </c>
      <c r="AC314" s="10" t="n">
        <v>0</v>
      </c>
      <c r="AD314" s="12" t="n">
        <v>0</v>
      </c>
      <c r="AE314" s="10" t="n">
        <v>7000000</v>
      </c>
      <c r="AF314" s="10" t="n">
        <v>111</v>
      </c>
      <c r="AG314" s="12" t="n">
        <v>7.415203964718883e-06</v>
      </c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4395</v>
      </c>
      <c r="D315" s="5" t="n">
        <v>-155</v>
      </c>
      <c r="E315" s="13" t="n">
        <v>-0.0341</v>
      </c>
      <c r="F315" s="7" t="n">
        <v>942934065000</v>
      </c>
      <c r="G315" s="5" t="n">
        <v>-34000000</v>
      </c>
      <c r="H315" s="5" t="n">
        <v>-7750</v>
      </c>
      <c r="I315" s="6" t="n">
        <v>-3.605766432884149e-05</v>
      </c>
      <c r="J315" s="5" t="n">
        <v>0</v>
      </c>
      <c r="K315" s="5" t="n">
        <v>-38</v>
      </c>
      <c r="L315" s="6" t="n">
        <v>0</v>
      </c>
      <c r="M315" s="5" t="n">
        <v>1000000</v>
      </c>
      <c r="N315" s="5" t="n">
        <v>251</v>
      </c>
      <c r="O315" s="6" t="n">
        <v>1.060519539083573e-06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51000000</v>
      </c>
      <c r="Z315" s="5" t="n">
        <v>11554</v>
      </c>
      <c r="AA315" s="6" t="n">
        <v>5.408649649326223e-05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0</v>
      </c>
      <c r="AG315" s="6" t="n">
        <v>0</v>
      </c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5720</v>
      </c>
      <c r="D316" s="10" t="n">
        <v>-270</v>
      </c>
      <c r="E316" s="11" t="n">
        <v>-0.0451</v>
      </c>
      <c r="F316" s="9" t="n">
        <v>940711200000</v>
      </c>
      <c r="G316" s="10" t="n">
        <v>37000000</v>
      </c>
      <c r="H316" s="10" t="n">
        <v>6181</v>
      </c>
      <c r="I316" s="12" t="n">
        <v>3.933194374639103e-05</v>
      </c>
      <c r="J316" s="10" t="n">
        <v>-367000000</v>
      </c>
      <c r="K316" s="10" t="n">
        <v>-64259</v>
      </c>
      <c r="L316" s="12" t="n">
        <v>-0.0003901303609439327</v>
      </c>
      <c r="M316" s="10" t="n">
        <v>-1000000</v>
      </c>
      <c r="N316" s="10" t="n">
        <v>0</v>
      </c>
      <c r="O316" s="12" t="n">
        <v>-1.063025506659217e-06</v>
      </c>
      <c r="P316" s="10" t="n">
        <v>0</v>
      </c>
      <c r="Q316" s="10" t="n">
        <v>0</v>
      </c>
      <c r="R316" s="12" t="n">
        <v>0</v>
      </c>
      <c r="S316" s="10" t="n">
        <v>-60000000</v>
      </c>
      <c r="T316" s="10" t="n">
        <v>-10302</v>
      </c>
      <c r="U316" s="12" t="n">
        <v>-6.378153039955302e-05</v>
      </c>
      <c r="V316" s="10" t="n">
        <v>0</v>
      </c>
      <c r="W316" s="10" t="n">
        <v>0</v>
      </c>
      <c r="X316" s="12" t="n">
        <v>0</v>
      </c>
      <c r="Y316" s="10" t="n">
        <v>36000000</v>
      </c>
      <c r="Z316" s="10" t="n">
        <v>6113</v>
      </c>
      <c r="AA316" s="12" t="n">
        <v>3.826891823973181e-05</v>
      </c>
      <c r="AB316" s="10" t="n">
        <v>0</v>
      </c>
      <c r="AC316" s="10" t="n">
        <v>0</v>
      </c>
      <c r="AD316" s="12" t="n">
        <v>0</v>
      </c>
      <c r="AE316" s="10" t="n">
        <v>-8000000</v>
      </c>
      <c r="AF316" s="10" t="n">
        <v>-1366</v>
      </c>
      <c r="AG316" s="12" t="n">
        <v>-8.504204053273736e-06</v>
      </c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121200</v>
      </c>
      <c r="D317" s="5" t="n">
        <v>-1100</v>
      </c>
      <c r="E317" s="13" t="n">
        <v>-0.009000000000000001</v>
      </c>
      <c r="F317" s="7" t="n">
        <v>931785600000</v>
      </c>
      <c r="G317" s="5" t="n">
        <v>1000000</v>
      </c>
      <c r="H317" s="5" t="n">
        <v>6</v>
      </c>
      <c r="I317" s="6" t="n">
        <v>1.073208257350189e-06</v>
      </c>
      <c r="J317" s="5" t="n">
        <v>0</v>
      </c>
      <c r="K317" s="5" t="n">
        <v>0</v>
      </c>
      <c r="L317" s="6" t="n">
        <v>0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3000000</v>
      </c>
      <c r="T317" s="5" t="n">
        <v>27</v>
      </c>
      <c r="U317" s="6" t="n">
        <v>3.219624772050566e-06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-5000000</v>
      </c>
      <c r="AF317" s="5" t="n">
        <v>-40</v>
      </c>
      <c r="AG317" s="6" t="n">
        <v>-5.366041286750945e-06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39450</v>
      </c>
      <c r="D318" s="10" t="n">
        <v>-450</v>
      </c>
      <c r="E318" s="11" t="n">
        <v>-0.0113</v>
      </c>
      <c r="F318" s="9" t="n">
        <v>928376850000</v>
      </c>
      <c r="G318" s="10" t="n">
        <v>238000000</v>
      </c>
      <c r="H318" s="10" t="n">
        <v>6113</v>
      </c>
      <c r="I318" s="12" t="n">
        <v>0.0002563614118555412</v>
      </c>
      <c r="J318" s="10" t="n">
        <v>28000000</v>
      </c>
      <c r="K318" s="10" t="n">
        <v>709</v>
      </c>
      <c r="L318" s="12" t="n">
        <v>3.016016610065191e-05</v>
      </c>
      <c r="M318" s="10" t="n">
        <v>-10000000</v>
      </c>
      <c r="N318" s="10" t="n">
        <v>-252</v>
      </c>
      <c r="O318" s="12" t="n">
        <v>-1.077148789308997e-05</v>
      </c>
      <c r="P318" s="10" t="n">
        <v>0</v>
      </c>
      <c r="Q318" s="10" t="n">
        <v>0</v>
      </c>
      <c r="R318" s="12" t="n">
        <v>0</v>
      </c>
      <c r="S318" s="10" t="n">
        <v>-5000000</v>
      </c>
      <c r="T318" s="10" t="n">
        <v>-133</v>
      </c>
      <c r="U318" s="12" t="n">
        <v>-5.385743946544983e-06</v>
      </c>
      <c r="V318" s="10" t="n">
        <v>0</v>
      </c>
      <c r="W318" s="10" t="n">
        <v>0</v>
      </c>
      <c r="X318" s="12" t="n">
        <v>0</v>
      </c>
      <c r="Y318" s="10" t="n">
        <v>14000000</v>
      </c>
      <c r="Z318" s="10" t="n">
        <v>350</v>
      </c>
      <c r="AA318" s="12" t="n">
        <v>1.508008305032595e-05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500</v>
      </c>
      <c r="E319" s="13" t="n">
        <v>0.0075</v>
      </c>
      <c r="F319" s="7" t="n">
        <v>927494400000</v>
      </c>
      <c r="G319" s="5" t="n">
        <v>97000000</v>
      </c>
      <c r="H319" s="5" t="n">
        <v>1428</v>
      </c>
      <c r="I319" s="6" t="n">
        <v>0.00010458284168616</v>
      </c>
      <c r="J319" s="5" t="n">
        <v>263000000</v>
      </c>
      <c r="K319" s="5" t="n">
        <v>3928</v>
      </c>
      <c r="L319" s="6" t="n">
        <v>0.0002835596635408257</v>
      </c>
      <c r="M319" s="5" t="n">
        <v>16000000</v>
      </c>
      <c r="N319" s="5" t="n">
        <v>242</v>
      </c>
      <c r="O319" s="6" t="n">
        <v>1.725077801008825e-05</v>
      </c>
      <c r="P319" s="5" t="n">
        <v>0</v>
      </c>
      <c r="Q319" s="5" t="n">
        <v>0</v>
      </c>
      <c r="R319" s="6" t="n">
        <v>0</v>
      </c>
      <c r="S319" s="5" t="n">
        <v>5000000</v>
      </c>
      <c r="T319" s="5" t="n">
        <v>69</v>
      </c>
      <c r="U319" s="6" t="n">
        <v>5.390868128152579e-06</v>
      </c>
      <c r="V319" s="5" t="n">
        <v>0</v>
      </c>
      <c r="W319" s="5" t="n">
        <v>0</v>
      </c>
      <c r="X319" s="6" t="n">
        <v>0</v>
      </c>
      <c r="Y319" s="5" t="n">
        <v>48000000</v>
      </c>
      <c r="Z319" s="5" t="n">
        <v>726</v>
      </c>
      <c r="AA319" s="6" t="n">
        <v>5.175233403026476e-05</v>
      </c>
      <c r="AB319" s="5" t="n">
        <v>0</v>
      </c>
      <c r="AC319" s="5" t="n">
        <v>0</v>
      </c>
      <c r="AD319" s="6" t="n">
        <v>0</v>
      </c>
      <c r="AE319" s="5" t="n">
        <v>1000000</v>
      </c>
      <c r="AF319" s="5" t="n">
        <v>15</v>
      </c>
      <c r="AG319" s="6" t="n">
        <v>1.078173625630516e-06</v>
      </c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52100</v>
      </c>
      <c r="D320" s="10" t="n">
        <v>-1600</v>
      </c>
      <c r="E320" s="11" t="n">
        <v>-0.0298</v>
      </c>
      <c r="F320" s="9" t="n">
        <v>907217300000</v>
      </c>
      <c r="G320" s="10" t="n">
        <v>61000000</v>
      </c>
      <c r="H320" s="10" t="n">
        <v>1176</v>
      </c>
      <c r="I320" s="12" t="n">
        <v>6.723857668939956e-05</v>
      </c>
      <c r="J320" s="10" t="n">
        <v>-1000000</v>
      </c>
      <c r="K320" s="10" t="n">
        <v>-14</v>
      </c>
      <c r="L320" s="12" t="n">
        <v>-1.10227174900655e-06</v>
      </c>
      <c r="M320" s="10" t="n">
        <v>1000000</v>
      </c>
      <c r="N320" s="10" t="n">
        <v>18</v>
      </c>
      <c r="O320" s="12" t="n">
        <v>1.10227174900655e-06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89000000</v>
      </c>
      <c r="Z320" s="10" t="n">
        <v>1696</v>
      </c>
      <c r="AA320" s="12" t="n">
        <v>9.810218566158294e-05</v>
      </c>
      <c r="AB320" s="10" t="n">
        <v>0</v>
      </c>
      <c r="AC320" s="10" t="n">
        <v>0</v>
      </c>
      <c r="AD320" s="12" t="n">
        <v>0</v>
      </c>
      <c r="AE320" s="10" t="n">
        <v>-102000000</v>
      </c>
      <c r="AF320" s="10" t="n">
        <v>-1970</v>
      </c>
      <c r="AG320" s="12" t="n">
        <v>-0.0001124317183986681</v>
      </c>
    </row>
    <row r="321">
      <c r="A321" t="inlineStr">
        <is>
          <t>지엔씨에너지 (119850)</t>
        </is>
      </c>
      <c r="B321" t="inlineStr">
        <is>
          <t>전동기, 발전기 및 전기 변환 · 공급 · 제어 장치 제조업</t>
        </is>
      </c>
      <c r="C321" s="7" t="n">
        <v>54900</v>
      </c>
      <c r="D321" s="5" t="n">
        <v>1000</v>
      </c>
      <c r="E321" s="13" t="n">
        <v>0.0186</v>
      </c>
      <c r="F321" s="7" t="n">
        <v>902995200000</v>
      </c>
      <c r="G321" s="5" t="n">
        <v>-594000000</v>
      </c>
      <c r="H321" s="5" t="n">
        <v>-11185</v>
      </c>
      <c r="I321" s="6" t="n">
        <v>-0.0006578108056388338</v>
      </c>
      <c r="J321" s="5" t="n">
        <v>1191000000</v>
      </c>
      <c r="K321" s="5" t="n">
        <v>21538</v>
      </c>
      <c r="L321" s="6" t="n">
        <v>0.001318943888073824</v>
      </c>
      <c r="M321" s="5" t="n">
        <v>322000000</v>
      </c>
      <c r="N321" s="5" t="n">
        <v>4768</v>
      </c>
      <c r="O321" s="6" t="n">
        <v>0.0003565910427873813</v>
      </c>
      <c r="P321" s="5" t="n">
        <v>8000000</v>
      </c>
      <c r="Q321" s="5" t="n">
        <v>148</v>
      </c>
      <c r="R321" s="6" t="n">
        <v>8.859404789748605e-06</v>
      </c>
      <c r="S321" s="5" t="n">
        <v>380000000</v>
      </c>
      <c r="T321" s="5" t="n">
        <v>7147</v>
      </c>
      <c r="U321" s="6" t="n">
        <v>0.0004208217275130587</v>
      </c>
      <c r="V321" s="5" t="n">
        <v>0</v>
      </c>
      <c r="W321" s="5" t="n">
        <v>0</v>
      </c>
      <c r="X321" s="6" t="n">
        <v>0</v>
      </c>
      <c r="Y321" s="5" t="n">
        <v>-110000000</v>
      </c>
      <c r="Z321" s="5" t="n">
        <v>-1953</v>
      </c>
      <c r="AA321" s="6" t="n">
        <v>-0.0001218168158590433</v>
      </c>
      <c r="AB321" s="5" t="n">
        <v>0</v>
      </c>
      <c r="AC321" s="5" t="n">
        <v>0</v>
      </c>
      <c r="AD321" s="6" t="n">
        <v>0</v>
      </c>
      <c r="AE321" s="5" t="n">
        <v>-232000000</v>
      </c>
      <c r="AF321" s="5" t="n">
        <v>-4513</v>
      </c>
      <c r="AG321" s="6" t="n">
        <v>-0.0002569227389027096</v>
      </c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42050</v>
      </c>
      <c r="D322" s="10" t="n">
        <v>-1700</v>
      </c>
      <c r="E322" s="11" t="n">
        <v>-0.0389</v>
      </c>
      <c r="F322" s="9" t="n">
        <v>897094700000</v>
      </c>
      <c r="G322" s="10" t="n">
        <v>57000000</v>
      </c>
      <c r="H322" s="10" t="n">
        <v>1091</v>
      </c>
      <c r="I322" s="12" t="n">
        <v>6.353844248550348e-05</v>
      </c>
      <c r="J322" s="10" t="n">
        <v>-394000000</v>
      </c>
      <c r="K322" s="10" t="n">
        <v>-9340</v>
      </c>
      <c r="L322" s="12" t="n">
        <v>-0.0004391955498120767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-154000000</v>
      </c>
      <c r="T322" s="10" t="n">
        <v>-3590</v>
      </c>
      <c r="U322" s="12" t="n">
        <v>-0.0001716652656625884</v>
      </c>
      <c r="V322" s="10" t="n">
        <v>0</v>
      </c>
      <c r="W322" s="10" t="n">
        <v>0</v>
      </c>
      <c r="X322" s="12" t="n">
        <v>0</v>
      </c>
      <c r="Y322" s="10" t="n">
        <v>-85000000</v>
      </c>
      <c r="Z322" s="10" t="n">
        <v>-1993</v>
      </c>
      <c r="AA322" s="12" t="n">
        <v>-9.475030896961046e-05</v>
      </c>
      <c r="AB322" s="10" t="n">
        <v>0</v>
      </c>
      <c r="AC322" s="10" t="n">
        <v>0</v>
      </c>
      <c r="AD322" s="12" t="n">
        <v>0</v>
      </c>
      <c r="AE322" s="10" t="n">
        <v>10000000</v>
      </c>
      <c r="AF322" s="10" t="n">
        <v>230</v>
      </c>
      <c r="AG322" s="12" t="n">
        <v>1.114709517289535e-05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96600</v>
      </c>
      <c r="D323" s="5" t="n">
        <v>-1200</v>
      </c>
      <c r="E323" s="13" t="n">
        <v>-0.0123</v>
      </c>
      <c r="F323" s="7" t="n">
        <v>896254800000</v>
      </c>
      <c r="G323" s="5" t="n">
        <v>-91000000</v>
      </c>
      <c r="H323" s="5" t="n">
        <v>-954</v>
      </c>
      <c r="I323" s="6" t="n">
        <v>-0.0001015336263749996</v>
      </c>
      <c r="J323" s="5" t="n">
        <v>0</v>
      </c>
      <c r="K323" s="5" t="n">
        <v>-2</v>
      </c>
      <c r="L323" s="6" t="n">
        <v>0</v>
      </c>
      <c r="M323" s="5" t="n">
        <v>-2000000</v>
      </c>
      <c r="N323" s="5" t="n">
        <v>-21</v>
      </c>
      <c r="O323" s="6" t="n">
        <v>-2.231508271978013e-06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1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46000000</v>
      </c>
      <c r="Z323" s="5" t="n">
        <v>472</v>
      </c>
      <c r="AA323" s="6" t="n">
        <v>5.132469025549431e-05</v>
      </c>
      <c r="AB323" s="5" t="n">
        <v>0</v>
      </c>
      <c r="AC323" s="5" t="n">
        <v>0</v>
      </c>
      <c r="AD323" s="6" t="n">
        <v>0</v>
      </c>
      <c r="AE323" s="5" t="n">
        <v>2000000</v>
      </c>
      <c r="AF323" s="5" t="n">
        <v>19</v>
      </c>
      <c r="AG323" s="6" t="n">
        <v>2.231508271978013e-06</v>
      </c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31600</v>
      </c>
      <c r="D324" s="10" t="n">
        <v>-500</v>
      </c>
      <c r="E324" s="11" t="n">
        <v>-0.0156</v>
      </c>
      <c r="F324" s="9" t="n">
        <v>886538000000</v>
      </c>
      <c r="G324" s="10" t="n">
        <v>172000000</v>
      </c>
      <c r="H324" s="10" t="n">
        <v>5345</v>
      </c>
      <c r="I324" s="12" t="n">
        <v>0.000194013116189041</v>
      </c>
      <c r="J324" s="10" t="n">
        <v>201000000</v>
      </c>
      <c r="K324" s="10" t="n">
        <v>6137</v>
      </c>
      <c r="L324" s="12" t="n">
        <v>0.0002267246299651002</v>
      </c>
      <c r="M324" s="10" t="n">
        <v>-1801000000</v>
      </c>
      <c r="N324" s="10" t="n">
        <v>-56043</v>
      </c>
      <c r="O324" s="12" t="n">
        <v>-0.002031497803816644</v>
      </c>
      <c r="P324" s="10" t="n">
        <v>0</v>
      </c>
      <c r="Q324" s="10" t="n">
        <v>0</v>
      </c>
      <c r="R324" s="12" t="n">
        <v>0</v>
      </c>
      <c r="S324" s="10" t="n">
        <v>78000000</v>
      </c>
      <c r="T324" s="10" t="n">
        <v>2414</v>
      </c>
      <c r="U324" s="12" t="n">
        <v>8.798269222526276e-05</v>
      </c>
      <c r="V324" s="10" t="n">
        <v>0</v>
      </c>
      <c r="W324" s="10" t="n">
        <v>0</v>
      </c>
      <c r="X324" s="12" t="n">
        <v>0</v>
      </c>
      <c r="Y324" s="10" t="n">
        <v>-2388000000</v>
      </c>
      <c r="Z324" s="10" t="n">
        <v>-74176</v>
      </c>
      <c r="AA324" s="12" t="n">
        <v>-0.002693623961973429</v>
      </c>
      <c r="AB324" s="10" t="n">
        <v>0</v>
      </c>
      <c r="AC324" s="10" t="n">
        <v>0</v>
      </c>
      <c r="AD324" s="12" t="n">
        <v>0</v>
      </c>
      <c r="AE324" s="10" t="n">
        <v>-206000000</v>
      </c>
      <c r="AF324" s="10" t="n">
        <v>-6225</v>
      </c>
      <c r="AG324" s="12" t="n">
        <v>-0.0002323645461333863</v>
      </c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15000</v>
      </c>
      <c r="D325" s="5" t="n">
        <v>-350</v>
      </c>
      <c r="E325" s="13" t="n">
        <v>-0.0228</v>
      </c>
      <c r="F325" s="7" t="n">
        <v>883665000000</v>
      </c>
      <c r="G325" s="5" t="n">
        <v>12000000</v>
      </c>
      <c r="H325" s="5" t="n">
        <v>778</v>
      </c>
      <c r="I325" s="6" t="n">
        <v>1.357980682724788e-05</v>
      </c>
      <c r="J325" s="5" t="n">
        <v>68000000</v>
      </c>
      <c r="K325" s="5" t="n">
        <v>4433</v>
      </c>
      <c r="L325" s="6" t="n">
        <v>7.6952238687738e-05</v>
      </c>
      <c r="M325" s="5" t="n">
        <v>1000000</v>
      </c>
      <c r="N325" s="5" t="n">
        <v>68</v>
      </c>
      <c r="O325" s="6" t="n">
        <v>1.131650568937324e-06</v>
      </c>
      <c r="P325" s="5" t="n">
        <v>0</v>
      </c>
      <c r="Q325" s="5" t="n">
        <v>0</v>
      </c>
      <c r="R325" s="6" t="n">
        <v>0</v>
      </c>
      <c r="S325" s="5" t="n">
        <v>2000000</v>
      </c>
      <c r="T325" s="5" t="n">
        <v>166</v>
      </c>
      <c r="U325" s="6" t="n">
        <v>2.263301137874647e-06</v>
      </c>
      <c r="V325" s="5" t="n">
        <v>0</v>
      </c>
      <c r="W325" s="5" t="n">
        <v>0</v>
      </c>
      <c r="X325" s="6" t="n">
        <v>0</v>
      </c>
      <c r="Y325" s="5" t="n">
        <v>361000000</v>
      </c>
      <c r="Z325" s="5" t="n">
        <v>23867</v>
      </c>
      <c r="AA325" s="6" t="n">
        <v>0.0004085258553863738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9460</v>
      </c>
      <c r="D326" s="10" t="n">
        <v>-120</v>
      </c>
      <c r="E326" s="11" t="n">
        <v>-0.0125</v>
      </c>
      <c r="F326" s="9" t="n">
        <v>876270340000</v>
      </c>
      <c r="G326" s="10" t="n">
        <v>-73000000</v>
      </c>
      <c r="H326" s="10" t="n">
        <v>-7789</v>
      </c>
      <c r="I326" s="12" t="n">
        <v>-8.330762399192926e-05</v>
      </c>
      <c r="J326" s="10" t="n">
        <v>-457000000</v>
      </c>
      <c r="K326" s="10" t="n">
        <v>-48710</v>
      </c>
      <c r="L326" s="12" t="n">
        <v>-0.0005215285501960502</v>
      </c>
      <c r="M326" s="10" t="n">
        <v>-171000000</v>
      </c>
      <c r="N326" s="10" t="n">
        <v>-18208</v>
      </c>
      <c r="O326" s="12" t="n">
        <v>-0.0001951452562002726</v>
      </c>
      <c r="P326" s="10" t="n">
        <v>0</v>
      </c>
      <c r="Q326" s="10" t="n">
        <v>0</v>
      </c>
      <c r="R326" s="12" t="n">
        <v>0</v>
      </c>
      <c r="S326" s="10" t="n">
        <v>17000000</v>
      </c>
      <c r="T326" s="10" t="n">
        <v>1804</v>
      </c>
      <c r="U326" s="12" t="n">
        <v>1.94004055871616e-05</v>
      </c>
      <c r="V326" s="10" t="n">
        <v>0</v>
      </c>
      <c r="W326" s="10" t="n">
        <v>0</v>
      </c>
      <c r="X326" s="12" t="n">
        <v>0</v>
      </c>
      <c r="Y326" s="10" t="n">
        <v>34000000</v>
      </c>
      <c r="Z326" s="10" t="n">
        <v>3559</v>
      </c>
      <c r="AA326" s="12" t="n">
        <v>3.880081117432321e-05</v>
      </c>
      <c r="AB326" s="10" t="n">
        <v>0</v>
      </c>
      <c r="AC326" s="10" t="n">
        <v>0</v>
      </c>
      <c r="AD326" s="12" t="n">
        <v>0</v>
      </c>
      <c r="AE326" s="10" t="n">
        <v>227000000</v>
      </c>
      <c r="AF326" s="10" t="n">
        <v>24137</v>
      </c>
      <c r="AG326" s="12" t="n">
        <v>0.0002590524746050403</v>
      </c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60700</v>
      </c>
      <c r="D327" s="5" t="n">
        <v>-1800</v>
      </c>
      <c r="E327" s="13" t="n">
        <v>-0.0288</v>
      </c>
      <c r="F327" s="7" t="n">
        <v>874626300000</v>
      </c>
      <c r="G327" s="5" t="n">
        <v>308000000</v>
      </c>
      <c r="H327" s="5" t="n">
        <v>4959</v>
      </c>
      <c r="I327" s="6" t="n">
        <v>0.0003521503984044386</v>
      </c>
      <c r="J327" s="5" t="n">
        <v>-625000000</v>
      </c>
      <c r="K327" s="5" t="n">
        <v>-10340</v>
      </c>
      <c r="L327" s="6" t="n">
        <v>-0.0007145909058531627</v>
      </c>
      <c r="M327" s="5" t="n">
        <v>278000000</v>
      </c>
      <c r="N327" s="5" t="n">
        <v>4478</v>
      </c>
      <c r="O327" s="6" t="n">
        <v>0.0003178500349234867</v>
      </c>
      <c r="P327" s="5" t="n">
        <v>6000000</v>
      </c>
      <c r="Q327" s="5" t="n">
        <v>91</v>
      </c>
      <c r="R327" s="6" t="n">
        <v>6.86007269619036e-06</v>
      </c>
      <c r="S327" s="5" t="n">
        <v>21000000</v>
      </c>
      <c r="T327" s="5" t="n">
        <v>331</v>
      </c>
      <c r="U327" s="6" t="n">
        <v>2.401025443666626e-05</v>
      </c>
      <c r="V327" s="5" t="n">
        <v>0</v>
      </c>
      <c r="W327" s="5" t="n">
        <v>-1</v>
      </c>
      <c r="X327" s="6" t="n">
        <v>0</v>
      </c>
      <c r="Y327" s="5" t="n">
        <v>-334000000</v>
      </c>
      <c r="Z327" s="5" t="n">
        <v>-5326</v>
      </c>
      <c r="AA327" s="6" t="n">
        <v>-0.0003818773800879301</v>
      </c>
      <c r="AB327" s="5" t="n">
        <v>0</v>
      </c>
      <c r="AC327" s="5" t="n">
        <v>0</v>
      </c>
      <c r="AD327" s="6" t="n">
        <v>0</v>
      </c>
      <c r="AE327" s="5" t="n">
        <v>-47000000</v>
      </c>
      <c r="AF327" s="5" t="n">
        <v>-755</v>
      </c>
      <c r="AG327" s="6" t="n">
        <v>-5.373723612015783e-05</v>
      </c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24350</v>
      </c>
      <c r="D328" s="10" t="n">
        <v>-150</v>
      </c>
      <c r="E328" s="11" t="n">
        <v>-0.0061</v>
      </c>
      <c r="F328" s="9" t="n">
        <v>874359800000</v>
      </c>
      <c r="G328" s="10" t="n">
        <v>27000000</v>
      </c>
      <c r="H328" s="10" t="n">
        <v>1043</v>
      </c>
      <c r="I328" s="12" t="n">
        <v>3.087973623673001e-05</v>
      </c>
      <c r="J328" s="10" t="n">
        <v>0</v>
      </c>
      <c r="K328" s="10" t="n">
        <v>20</v>
      </c>
      <c r="L328" s="12" t="n">
        <v>0</v>
      </c>
      <c r="M328" s="10" t="n">
        <v>0</v>
      </c>
      <c r="N328" s="10" t="n">
        <v>0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2000000</v>
      </c>
      <c r="T328" s="10" t="n">
        <v>96</v>
      </c>
      <c r="U328" s="12" t="n">
        <v>2.287387869387408e-06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27000000</v>
      </c>
      <c r="AF328" s="10" t="n">
        <v>1078</v>
      </c>
      <c r="AG328" s="12" t="n">
        <v>3.087973623673001e-05</v>
      </c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149200</v>
      </c>
      <c r="D329" s="5" t="n">
        <v>-5300</v>
      </c>
      <c r="E329" s="13" t="n">
        <v>-0.0343</v>
      </c>
      <c r="F329" s="7" t="n">
        <v>874013600000</v>
      </c>
      <c r="G329" s="5" t="n">
        <v>-14000000</v>
      </c>
      <c r="H329" s="5" t="n">
        <v>-96</v>
      </c>
      <c r="I329" s="6" t="n">
        <v>-1.601805738491941e-05</v>
      </c>
      <c r="J329" s="5" t="n">
        <v>0</v>
      </c>
      <c r="K329" s="5" t="n">
        <v>0</v>
      </c>
      <c r="L329" s="6" t="n">
        <v>0</v>
      </c>
      <c r="M329" s="5" t="n">
        <v>-3000000</v>
      </c>
      <c r="N329" s="5" t="n">
        <v>-21</v>
      </c>
      <c r="O329" s="6" t="n">
        <v>-3.432440868197016e-06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3</v>
      </c>
      <c r="U329" s="6" t="n">
        <v>0</v>
      </c>
      <c r="V329" s="5" t="n">
        <v>0</v>
      </c>
      <c r="W329" s="5" t="n">
        <v>1</v>
      </c>
      <c r="X329" s="6" t="n">
        <v>0</v>
      </c>
      <c r="Y329" s="5" t="n">
        <v>-15000000</v>
      </c>
      <c r="Z329" s="5" t="n">
        <v>-101</v>
      </c>
      <c r="AA329" s="6" t="n">
        <v>-1.716220434098508e-05</v>
      </c>
      <c r="AB329" s="5" t="n">
        <v>0</v>
      </c>
      <c r="AC329" s="5" t="n">
        <v>0</v>
      </c>
      <c r="AD329" s="6" t="n">
        <v>0</v>
      </c>
      <c r="AE329" s="5" t="n">
        <v>32000000</v>
      </c>
      <c r="AF329" s="5" t="n">
        <v>216</v>
      </c>
      <c r="AG329" s="6" t="n">
        <v>3.661270259410151e-05</v>
      </c>
    </row>
    <row r="330">
      <c r="A330" s="8" t="inlineStr">
        <is>
          <t>샘씨엔에스 (252990)</t>
        </is>
      </c>
      <c r="B330" s="8" t="inlineStr">
        <is>
          <t>전자부품 제조업</t>
        </is>
      </c>
      <c r="C330" s="9" t="n">
        <v>14350</v>
      </c>
      <c r="D330" s="10" t="n">
        <v>-530</v>
      </c>
      <c r="E330" s="11" t="n">
        <v>-0.0356</v>
      </c>
      <c r="F330" s="9" t="n">
        <v>864113950000</v>
      </c>
      <c r="G330" s="10" t="n">
        <v>-86000000</v>
      </c>
      <c r="H330" s="10" t="n">
        <v>-6086</v>
      </c>
      <c r="I330" s="12" t="n">
        <v>-9.952391116935445e-05</v>
      </c>
      <c r="J330" s="10" t="n">
        <v>-498000000</v>
      </c>
      <c r="K330" s="10" t="n">
        <v>-34866</v>
      </c>
      <c r="L330" s="12" t="n">
        <v>-0.0005763128809574247</v>
      </c>
      <c r="M330" s="10" t="n">
        <v>391000000</v>
      </c>
      <c r="N330" s="10" t="n">
        <v>27408</v>
      </c>
      <c r="O330" s="12" t="n">
        <v>0.0004524866193862511</v>
      </c>
      <c r="P330" s="10" t="n">
        <v>0</v>
      </c>
      <c r="Q330" s="10" t="n">
        <v>0</v>
      </c>
      <c r="R330" s="12" t="n">
        <v>0</v>
      </c>
      <c r="S330" s="10" t="n">
        <v>15000000</v>
      </c>
      <c r="T330" s="10" t="n">
        <v>1043</v>
      </c>
      <c r="U330" s="12" t="n">
        <v>1.735882171558508e-05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152000000</v>
      </c>
      <c r="AF330" s="10" t="n">
        <v>10672</v>
      </c>
      <c r="AG330" s="12" t="n">
        <v>0.0001759027267179288</v>
      </c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22600</v>
      </c>
      <c r="D331" s="5" t="n">
        <v>150</v>
      </c>
      <c r="E331" s="13" t="n">
        <v>0.0067</v>
      </c>
      <c r="F331" s="7" t="n">
        <v>860133400000</v>
      </c>
      <c r="G331" s="5" t="n">
        <v>7000000</v>
      </c>
      <c r="H331" s="5" t="n">
        <v>309</v>
      </c>
      <c r="I331" s="6" t="n">
        <v>8.138272505171872e-06</v>
      </c>
      <c r="J331" s="5" t="n">
        <v>-78000000</v>
      </c>
      <c r="K331" s="5" t="n">
        <v>-3465</v>
      </c>
      <c r="L331" s="6" t="n">
        <v>-9.068360791477229e-05</v>
      </c>
      <c r="M331" s="5" t="n">
        <v>305000000</v>
      </c>
      <c r="N331" s="5" t="n">
        <v>13330</v>
      </c>
      <c r="O331" s="6" t="n">
        <v>0.0003545961591539172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-159000000</v>
      </c>
      <c r="Z331" s="5" t="n">
        <v>-7362</v>
      </c>
      <c r="AA331" s="6" t="n">
        <v>-0.0001848550469031897</v>
      </c>
      <c r="AB331" s="5" t="n">
        <v>0</v>
      </c>
      <c r="AC331" s="5" t="n">
        <v>0</v>
      </c>
      <c r="AD331" s="6" t="n">
        <v>0</v>
      </c>
      <c r="AE331" s="5" t="n">
        <v>20000000</v>
      </c>
      <c r="AF331" s="5" t="n">
        <v>839</v>
      </c>
      <c r="AG331" s="6" t="n">
        <v>2.325220715763392e-05</v>
      </c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4440</v>
      </c>
      <c r="D332" s="10" t="n">
        <v>-100</v>
      </c>
      <c r="E332" s="11" t="n">
        <v>-0.022</v>
      </c>
      <c r="F332" s="9" t="n">
        <v>855499200000</v>
      </c>
      <c r="G332" s="10" t="n">
        <v>15000000</v>
      </c>
      <c r="H332" s="10" t="n">
        <v>3357</v>
      </c>
      <c r="I332" s="12" t="n">
        <v>1.753362247445702e-05</v>
      </c>
      <c r="J332" s="10" t="n">
        <v>-1000000</v>
      </c>
      <c r="K332" s="10" t="n">
        <v>-310</v>
      </c>
      <c r="L332" s="12" t="n">
        <v>-1.168908164963801e-06</v>
      </c>
      <c r="M332" s="10" t="n">
        <v>1000000</v>
      </c>
      <c r="N332" s="10" t="n">
        <v>231</v>
      </c>
      <c r="O332" s="12" t="n">
        <v>1.168908164963801e-06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-13000000</v>
      </c>
      <c r="Z332" s="10" t="n">
        <v>-2988</v>
      </c>
      <c r="AA332" s="12" t="n">
        <v>-1.519580614452942e-05</v>
      </c>
      <c r="AB332" s="10" t="n">
        <v>0</v>
      </c>
      <c r="AC332" s="10" t="n">
        <v>0</v>
      </c>
      <c r="AD332" s="12" t="n">
        <v>0</v>
      </c>
      <c r="AE332" s="10" t="n">
        <v>-134000000</v>
      </c>
      <c r="AF332" s="10" t="n">
        <v>-30100</v>
      </c>
      <c r="AG332" s="12" t="n">
        <v>-0.0001566336941051494</v>
      </c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7300</v>
      </c>
      <c r="D333" s="5" t="n">
        <v>280</v>
      </c>
      <c r="E333" s="13" t="n">
        <v>0.0399</v>
      </c>
      <c r="F333" s="7" t="n">
        <v>852187400000</v>
      </c>
      <c r="G333" s="5" t="n">
        <v>284000000</v>
      </c>
      <c r="H333" s="5" t="n">
        <v>38149</v>
      </c>
      <c r="I333" s="6" t="n">
        <v>0.0003332600317723543</v>
      </c>
      <c r="J333" s="5" t="n">
        <v>385000000</v>
      </c>
      <c r="K333" s="5" t="n">
        <v>52293</v>
      </c>
      <c r="L333" s="6" t="n">
        <v>0.000451778564198438</v>
      </c>
      <c r="M333" s="5" t="n">
        <v>1270000000</v>
      </c>
      <c r="N333" s="5" t="n">
        <v>170961</v>
      </c>
      <c r="O333" s="6" t="n">
        <v>0.001490282536446796</v>
      </c>
      <c r="P333" s="5" t="n">
        <v>0</v>
      </c>
      <c r="Q333" s="5" t="n">
        <v>0</v>
      </c>
      <c r="R333" s="6" t="n">
        <v>0</v>
      </c>
      <c r="S333" s="5" t="n">
        <v>5000000</v>
      </c>
      <c r="T333" s="5" t="n">
        <v>706</v>
      </c>
      <c r="U333" s="6" t="n">
        <v>5.867254080499195e-06</v>
      </c>
      <c r="V333" s="5" t="n">
        <v>0</v>
      </c>
      <c r="W333" s="5" t="n">
        <v>-40</v>
      </c>
      <c r="X333" s="6" t="n">
        <v>0</v>
      </c>
      <c r="Y333" s="5" t="n">
        <v>1243000000</v>
      </c>
      <c r="Z333" s="5" t="n">
        <v>167502</v>
      </c>
      <c r="AA333" s="6" t="n">
        <v>0.0014585993644121</v>
      </c>
      <c r="AB333" s="5" t="n">
        <v>0</v>
      </c>
      <c r="AC333" s="5" t="n">
        <v>0</v>
      </c>
      <c r="AD333" s="6" t="n">
        <v>0</v>
      </c>
      <c r="AE333" s="5" t="n">
        <v>-81000000</v>
      </c>
      <c r="AF333" s="5" t="n">
        <v>-10763</v>
      </c>
      <c r="AG333" s="6" t="n">
        <v>-9.504951610408698e-05</v>
      </c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45950</v>
      </c>
      <c r="D334" s="10" t="n">
        <v>-1150</v>
      </c>
      <c r="E334" s="11" t="n">
        <v>-0.0244</v>
      </c>
      <c r="F334" s="9" t="n">
        <v>846858500000</v>
      </c>
      <c r="G334" s="10" t="n">
        <v>41000000</v>
      </c>
      <c r="H334" s="10" t="n">
        <v>896</v>
      </c>
      <c r="I334" s="12" t="n">
        <v>4.841422740634947e-05</v>
      </c>
      <c r="J334" s="10" t="n">
        <v>-1907000000</v>
      </c>
      <c r="K334" s="10" t="n">
        <v>-41254</v>
      </c>
      <c r="L334" s="12" t="n">
        <v>-0.002251851991802645</v>
      </c>
      <c r="M334" s="10" t="n">
        <v>-81000000</v>
      </c>
      <c r="N334" s="10" t="n">
        <v>-1745</v>
      </c>
      <c r="O334" s="12" t="n">
        <v>-9.564761999790991e-05</v>
      </c>
      <c r="P334" s="10" t="n">
        <v>0</v>
      </c>
      <c r="Q334" s="10" t="n">
        <v>0</v>
      </c>
      <c r="R334" s="12" t="n">
        <v>0</v>
      </c>
      <c r="S334" s="10" t="n">
        <v>6000000</v>
      </c>
      <c r="T334" s="10" t="n">
        <v>139</v>
      </c>
      <c r="U334" s="12" t="n">
        <v>7.085008888734069e-06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-21000000</v>
      </c>
      <c r="AF334" s="10" t="n">
        <v>-460</v>
      </c>
      <c r="AG334" s="12" t="n">
        <v>-2.479753111056924e-05</v>
      </c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73000</v>
      </c>
      <c r="D335" s="5" t="n">
        <v>-700</v>
      </c>
      <c r="E335" s="13" t="n">
        <v>-0.0095</v>
      </c>
      <c r="F335" s="7" t="n">
        <v>845194000000</v>
      </c>
      <c r="G335" s="5" t="n">
        <v>-14000000</v>
      </c>
      <c r="H335" s="5" t="n">
        <v>-200</v>
      </c>
      <c r="I335" s="6" t="n">
        <v>-1.656424442199069e-05</v>
      </c>
      <c r="J335" s="5" t="n">
        <v>-7000000</v>
      </c>
      <c r="K335" s="5" t="n">
        <v>-93</v>
      </c>
      <c r="L335" s="6" t="n">
        <v>-8.282122210995345e-06</v>
      </c>
      <c r="M335" s="5" t="n">
        <v>-51000000</v>
      </c>
      <c r="N335" s="5" t="n">
        <v>-706</v>
      </c>
      <c r="O335" s="6" t="n">
        <v>-6.034117610868038e-05</v>
      </c>
      <c r="P335" s="5" t="n">
        <v>0</v>
      </c>
      <c r="Q335" s="5" t="n">
        <v>0</v>
      </c>
      <c r="R335" s="6" t="n">
        <v>0</v>
      </c>
      <c r="S335" s="5" t="n">
        <v>-1000000</v>
      </c>
      <c r="T335" s="5" t="n">
        <v>-19</v>
      </c>
      <c r="U335" s="6" t="n">
        <v>-1.183160315856478e-06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-4000000</v>
      </c>
      <c r="AF335" s="5" t="n">
        <v>-49</v>
      </c>
      <c r="AG335" s="6" t="n">
        <v>-4.732641263425912e-06</v>
      </c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76900</v>
      </c>
      <c r="D336" s="10" t="n">
        <v>-500</v>
      </c>
      <c r="E336" s="11" t="n">
        <v>-0.006500000000000001</v>
      </c>
      <c r="F336" s="9" t="n">
        <v>842131900000</v>
      </c>
      <c r="G336" s="10" t="n">
        <v>150000000</v>
      </c>
      <c r="H336" s="10" t="n">
        <v>1853</v>
      </c>
      <c r="I336" s="12" t="n">
        <v>0.0001781193658618086</v>
      </c>
      <c r="J336" s="10" t="n">
        <v>16000000</v>
      </c>
      <c r="K336" s="10" t="n">
        <v>200</v>
      </c>
      <c r="L336" s="12" t="n">
        <v>1.899939902525958e-05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-2</v>
      </c>
      <c r="U336" s="12" t="n">
        <v>0</v>
      </c>
      <c r="V336" s="10" t="n">
        <v>0</v>
      </c>
      <c r="W336" s="10" t="n">
        <v>-1</v>
      </c>
      <c r="X336" s="12" t="n">
        <v>0</v>
      </c>
      <c r="Y336" s="10" t="n">
        <v>13000000</v>
      </c>
      <c r="Z336" s="10" t="n">
        <v>165</v>
      </c>
      <c r="AA336" s="12" t="n">
        <v>1.543701170802341e-05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2</v>
      </c>
      <c r="AG336" s="12" t="n">
        <v>0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5080</v>
      </c>
      <c r="D337" s="5" t="n">
        <v>-160</v>
      </c>
      <c r="E337" s="13" t="n">
        <v>-0.0305</v>
      </c>
      <c r="F337" s="7" t="n">
        <v>841156560000</v>
      </c>
      <c r="G337" s="5" t="n">
        <v>-77000000</v>
      </c>
      <c r="H337" s="5" t="n">
        <v>-15428</v>
      </c>
      <c r="I337" s="6" t="n">
        <v>-9.154062829873192e-05</v>
      </c>
      <c r="J337" s="5" t="n">
        <v>-5000000</v>
      </c>
      <c r="K337" s="5" t="n">
        <v>-900</v>
      </c>
      <c r="L337" s="6" t="n">
        <v>-5.944196642774801e-06</v>
      </c>
      <c r="M337" s="5" t="n">
        <v>1000000</v>
      </c>
      <c r="N337" s="5" t="n">
        <v>190</v>
      </c>
      <c r="O337" s="6" t="n">
        <v>1.18883932855496e-06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-31000000</v>
      </c>
      <c r="Z337" s="5" t="n">
        <v>-6098</v>
      </c>
      <c r="AA337" s="6" t="n">
        <v>-3.685401918520376e-05</v>
      </c>
      <c r="AB337" s="5" t="n">
        <v>0</v>
      </c>
      <c r="AC337" s="5" t="n">
        <v>0</v>
      </c>
      <c r="AD337" s="6" t="n">
        <v>0</v>
      </c>
      <c r="AE337" s="5" t="n">
        <v>1000000</v>
      </c>
      <c r="AF337" s="5" t="n">
        <v>265</v>
      </c>
      <c r="AG337" s="6" t="n">
        <v>1.18883932855496e-06</v>
      </c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62400</v>
      </c>
      <c r="D338" s="10" t="n">
        <v>1300</v>
      </c>
      <c r="E338" s="11" t="n">
        <v>0.0213</v>
      </c>
      <c r="F338" s="9" t="n">
        <v>841152000000</v>
      </c>
      <c r="G338" s="10" t="n">
        <v>0</v>
      </c>
      <c r="H338" s="10" t="n">
        <v>20</v>
      </c>
      <c r="I338" s="12" t="n">
        <v>0</v>
      </c>
      <c r="J338" s="10" t="n">
        <v>898000000</v>
      </c>
      <c r="K338" s="10" t="n">
        <v>14044</v>
      </c>
      <c r="L338" s="12" t="n">
        <v>0.001067583504527125</v>
      </c>
      <c r="M338" s="10" t="n">
        <v>1121000000</v>
      </c>
      <c r="N338" s="10" t="n">
        <v>17681</v>
      </c>
      <c r="O338" s="12" t="n">
        <v>0.001332696111998783</v>
      </c>
      <c r="P338" s="10" t="n">
        <v>4000000</v>
      </c>
      <c r="Q338" s="10" t="n">
        <v>64</v>
      </c>
      <c r="R338" s="12" t="n">
        <v>4.755383093662025e-06</v>
      </c>
      <c r="S338" s="10" t="n">
        <v>97000000</v>
      </c>
      <c r="T338" s="10" t="n">
        <v>1532</v>
      </c>
      <c r="U338" s="12" t="n">
        <v>0.0001153180400213041</v>
      </c>
      <c r="V338" s="10" t="n">
        <v>1000000</v>
      </c>
      <c r="W338" s="10" t="n">
        <v>16</v>
      </c>
      <c r="X338" s="12" t="n">
        <v>1.188845773415506e-06</v>
      </c>
      <c r="Y338" s="10" t="n">
        <v>46000000</v>
      </c>
      <c r="Z338" s="10" t="n">
        <v>735</v>
      </c>
      <c r="AA338" s="12" t="n">
        <v>5.468690557711329e-05</v>
      </c>
      <c r="AB338" s="10" t="n">
        <v>0</v>
      </c>
      <c r="AC338" s="10" t="n">
        <v>0</v>
      </c>
      <c r="AD338" s="12" t="n">
        <v>0</v>
      </c>
      <c r="AE338" s="10" t="n">
        <v>-42000000</v>
      </c>
      <c r="AF338" s="10" t="n">
        <v>-671</v>
      </c>
      <c r="AG338" s="12" t="n">
        <v>-4.993152248345127e-05</v>
      </c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13440</v>
      </c>
      <c r="D339" s="5" t="n">
        <v>-290</v>
      </c>
      <c r="E339" s="13" t="n">
        <v>-0.0211</v>
      </c>
      <c r="F339" s="7" t="n">
        <v>839704320000</v>
      </c>
      <c r="G339" s="5" t="n">
        <v>32000000</v>
      </c>
      <c r="H339" s="5" t="n">
        <v>2374</v>
      </c>
      <c r="I339" s="6" t="n">
        <v>3.810865234086208e-05</v>
      </c>
      <c r="J339" s="5" t="n">
        <v>0</v>
      </c>
      <c r="K339" s="5" t="n">
        <v>21</v>
      </c>
      <c r="L339" s="6" t="n">
        <v>0</v>
      </c>
      <c r="M339" s="5" t="n">
        <v>-68000000</v>
      </c>
      <c r="N339" s="5" t="n">
        <v>-5150</v>
      </c>
      <c r="O339" s="6" t="n">
        <v>-8.098088622433192e-05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34000000</v>
      </c>
      <c r="Z339" s="5" t="n">
        <v>2520</v>
      </c>
      <c r="AA339" s="6" t="n">
        <v>4.049044311216596e-05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31</v>
      </c>
      <c r="AG339" s="6" t="n">
        <v>0</v>
      </c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10230</v>
      </c>
      <c r="D340" s="10" t="n">
        <v>-380</v>
      </c>
      <c r="E340" s="11" t="n">
        <v>-0.0358</v>
      </c>
      <c r="F340" s="9" t="n">
        <v>839320350000</v>
      </c>
      <c r="G340" s="10" t="n">
        <v>87000000</v>
      </c>
      <c r="H340" s="10" t="n">
        <v>7965</v>
      </c>
      <c r="I340" s="12" t="n">
        <v>0.0001036552968124745</v>
      </c>
      <c r="J340" s="10" t="n">
        <v>-235000000</v>
      </c>
      <c r="K340" s="10" t="n">
        <v>-22912</v>
      </c>
      <c r="L340" s="12" t="n">
        <v>-0.0002799884454130059</v>
      </c>
      <c r="M340" s="10" t="n">
        <v>-57000000</v>
      </c>
      <c r="N340" s="10" t="n">
        <v>-5537</v>
      </c>
      <c r="O340" s="12" t="n">
        <v>-6.791209101506951e-05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3000000</v>
      </c>
      <c r="AF340" s="10" t="n">
        <v>305</v>
      </c>
      <c r="AG340" s="12" t="n">
        <v>3.574320579740501e-06</v>
      </c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48000</v>
      </c>
      <c r="D341" s="5" t="n">
        <v>50</v>
      </c>
      <c r="E341" s="13" t="n">
        <v>0.001</v>
      </c>
      <c r="F341" s="7" t="n">
        <v>830304000000</v>
      </c>
      <c r="G341" s="5" t="n">
        <v>-138000000</v>
      </c>
      <c r="H341" s="5" t="n">
        <v>-2906</v>
      </c>
      <c r="I341" s="6" t="n">
        <v>-0.0001662041854549659</v>
      </c>
      <c r="J341" s="5" t="n">
        <v>36000000</v>
      </c>
      <c r="K341" s="5" t="n">
        <v>742</v>
      </c>
      <c r="L341" s="6" t="n">
        <v>4.335761359694762e-05</v>
      </c>
      <c r="M341" s="5" t="n">
        <v>25000000</v>
      </c>
      <c r="N341" s="5" t="n">
        <v>527</v>
      </c>
      <c r="O341" s="6" t="n">
        <v>3.010945388676918e-05</v>
      </c>
      <c r="P341" s="5" t="n">
        <v>5000000</v>
      </c>
      <c r="Q341" s="5" t="n">
        <v>97</v>
      </c>
      <c r="R341" s="6" t="n">
        <v>6.021890777353837e-06</v>
      </c>
      <c r="S341" s="5" t="n">
        <v>-7000000</v>
      </c>
      <c r="T341" s="5" t="n">
        <v>-146</v>
      </c>
      <c r="U341" s="6" t="n">
        <v>-8.43064708829537e-06</v>
      </c>
      <c r="V341" s="5" t="n">
        <v>0</v>
      </c>
      <c r="W341" s="5" t="n">
        <v>0</v>
      </c>
      <c r="X341" s="6" t="n">
        <v>0</v>
      </c>
      <c r="Y341" s="5" t="n">
        <v>433000000</v>
      </c>
      <c r="Z341" s="5" t="n">
        <v>9025</v>
      </c>
      <c r="AA341" s="6" t="n">
        <v>0.0005214957413188422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0</v>
      </c>
      <c r="AG341" s="6" t="n">
        <v>0</v>
      </c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70100</v>
      </c>
      <c r="D342" s="10" t="n">
        <v>400</v>
      </c>
      <c r="E342" s="11" t="n">
        <v>0.005699999999999999</v>
      </c>
      <c r="F342" s="9" t="n">
        <v>825848100000</v>
      </c>
      <c r="G342" s="10" t="n">
        <v>263000000</v>
      </c>
      <c r="H342" s="10" t="n">
        <v>3649</v>
      </c>
      <c r="I342" s="12" t="n">
        <v>0.0003184605013924473</v>
      </c>
      <c r="J342" s="10" t="n">
        <v>1000000</v>
      </c>
      <c r="K342" s="10" t="n">
        <v>11</v>
      </c>
      <c r="L342" s="12" t="n">
        <v>1.21087643114999e-06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1000000</v>
      </c>
      <c r="AF342" s="10" t="n">
        <v>13</v>
      </c>
      <c r="AG342" s="12" t="n">
        <v>1.21087643114999e-06</v>
      </c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15440</v>
      </c>
      <c r="D343" s="5" t="n">
        <v>-690</v>
      </c>
      <c r="E343" s="13" t="n">
        <v>-0.0428</v>
      </c>
      <c r="F343" s="7" t="n">
        <v>820172800000</v>
      </c>
      <c r="G343" s="5" t="n">
        <v>-5000000</v>
      </c>
      <c r="H343" s="5" t="n">
        <v>-477</v>
      </c>
      <c r="I343" s="6" t="n">
        <v>-6.096276296897435e-06</v>
      </c>
      <c r="J343" s="5" t="n">
        <v>2000000</v>
      </c>
      <c r="K343" s="5" t="n">
        <v>103</v>
      </c>
      <c r="L343" s="6" t="n">
        <v>2.438510518758974e-06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9000000</v>
      </c>
      <c r="AF343" s="5" t="n">
        <v>561</v>
      </c>
      <c r="AG343" s="6" t="n">
        <v>1.097329733441538e-05</v>
      </c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54200</v>
      </c>
      <c r="D344" s="10" t="n">
        <v>-3800</v>
      </c>
      <c r="E344" s="11" t="n">
        <v>-0.0655</v>
      </c>
      <c r="F344" s="9" t="n">
        <v>819666600000</v>
      </c>
      <c r="G344" s="10" t="n">
        <v>178000000</v>
      </c>
      <c r="H344" s="10" t="n">
        <v>3082</v>
      </c>
      <c r="I344" s="12" t="n">
        <v>0.0002171614654055686</v>
      </c>
      <c r="J344" s="10" t="n">
        <v>-79000000</v>
      </c>
      <c r="K344" s="10" t="n">
        <v>-1549</v>
      </c>
      <c r="L344" s="12" t="n">
        <v>-9.638065037662874e-05</v>
      </c>
      <c r="M344" s="10" t="n">
        <v>286000000</v>
      </c>
      <c r="N344" s="10" t="n">
        <v>5205</v>
      </c>
      <c r="O344" s="12" t="n">
        <v>0.0003489223545280483</v>
      </c>
      <c r="P344" s="10" t="n">
        <v>0</v>
      </c>
      <c r="Q344" s="10" t="n">
        <v>0</v>
      </c>
      <c r="R344" s="12" t="n">
        <v>0</v>
      </c>
      <c r="S344" s="10" t="n">
        <v>17000000</v>
      </c>
      <c r="T344" s="10" t="n">
        <v>310</v>
      </c>
      <c r="U344" s="12" t="n">
        <v>2.074013995446441e-05</v>
      </c>
      <c r="V344" s="10" t="n">
        <v>0</v>
      </c>
      <c r="W344" s="10" t="n">
        <v>0</v>
      </c>
      <c r="X344" s="12" t="n">
        <v>0</v>
      </c>
      <c r="Y344" s="10" t="n">
        <v>-15000000</v>
      </c>
      <c r="Z344" s="10" t="n">
        <v>-279</v>
      </c>
      <c r="AA344" s="12" t="n">
        <v>-1.830012348923331e-05</v>
      </c>
      <c r="AB344" s="10" t="n">
        <v>0</v>
      </c>
      <c r="AC344" s="10" t="n">
        <v>0</v>
      </c>
      <c r="AD344" s="12" t="n">
        <v>0</v>
      </c>
      <c r="AE344" s="10" t="n">
        <v>-4000000</v>
      </c>
      <c r="AF344" s="10" t="n">
        <v>-58</v>
      </c>
      <c r="AG344" s="12" t="n">
        <v>-4.880032930462215e-06</v>
      </c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32850</v>
      </c>
      <c r="D345" s="5" t="n">
        <v>-850</v>
      </c>
      <c r="E345" s="13" t="n">
        <v>-0.0252</v>
      </c>
      <c r="F345" s="7" t="n">
        <v>815698350000</v>
      </c>
      <c r="G345" s="5" t="n">
        <v>120000000</v>
      </c>
      <c r="H345" s="5" t="n">
        <v>3418</v>
      </c>
      <c r="I345" s="6" t="n">
        <v>0.0001471132067387411</v>
      </c>
      <c r="J345" s="5" t="n">
        <v>-161000000</v>
      </c>
      <c r="K345" s="5" t="n">
        <v>-4971</v>
      </c>
      <c r="L345" s="6" t="n">
        <v>-0.000197376885707811</v>
      </c>
      <c r="M345" s="5" t="n">
        <v>5000000</v>
      </c>
      <c r="N345" s="5" t="n">
        <v>170</v>
      </c>
      <c r="O345" s="6" t="n">
        <v>6.129716947447546e-06</v>
      </c>
      <c r="P345" s="5" t="n">
        <v>0</v>
      </c>
      <c r="Q345" s="5" t="n">
        <v>0</v>
      </c>
      <c r="R345" s="6" t="n">
        <v>0</v>
      </c>
      <c r="S345" s="5" t="n">
        <v>36000000</v>
      </c>
      <c r="T345" s="5" t="n">
        <v>1083</v>
      </c>
      <c r="U345" s="6" t="n">
        <v>4.413396202162233e-05</v>
      </c>
      <c r="V345" s="5" t="n">
        <v>0</v>
      </c>
      <c r="W345" s="5" t="n">
        <v>0</v>
      </c>
      <c r="X345" s="6" t="n">
        <v>0</v>
      </c>
      <c r="Y345" s="5" t="n">
        <v>-90000000</v>
      </c>
      <c r="Z345" s="5" t="n">
        <v>-2733</v>
      </c>
      <c r="AA345" s="6" t="n">
        <v>-0.0001103349050540558</v>
      </c>
      <c r="AB345" s="5" t="n">
        <v>0</v>
      </c>
      <c r="AC345" s="5" t="n">
        <v>0</v>
      </c>
      <c r="AD345" s="6" t="n">
        <v>0</v>
      </c>
      <c r="AE345" s="5" t="n">
        <v>-2000000</v>
      </c>
      <c r="AF345" s="5" t="n">
        <v>-59</v>
      </c>
      <c r="AG345" s="6" t="n">
        <v>-2.451886778979018e-06</v>
      </c>
    </row>
    <row r="346">
      <c r="A346" s="8" t="inlineStr">
        <is>
          <t>휴림로봇 (090710)</t>
        </is>
      </c>
      <c r="B346" s="8" t="inlineStr">
        <is>
          <t>특수 목적용 기계 제조업</t>
        </is>
      </c>
      <c r="C346" s="9" t="n">
        <v>6820</v>
      </c>
      <c r="D346" s="10" t="n">
        <v>-210</v>
      </c>
      <c r="E346" s="11" t="n">
        <v>-0.0299</v>
      </c>
      <c r="F346" s="9" t="n">
        <v>815392380000</v>
      </c>
      <c r="G346" s="10" t="n">
        <v>93000000</v>
      </c>
      <c r="H346" s="10" t="n">
        <v>11507</v>
      </c>
      <c r="I346" s="12" t="n">
        <v>0.000114055517663778</v>
      </c>
      <c r="J346" s="10" t="n">
        <v>1000000</v>
      </c>
      <c r="K346" s="10" t="n">
        <v>216</v>
      </c>
      <c r="L346" s="12" t="n">
        <v>1.226403415739549e-06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3000000</v>
      </c>
      <c r="AF346" s="10" t="n">
        <v>488</v>
      </c>
      <c r="AG346" s="12" t="n">
        <v>3.679210247218646e-06</v>
      </c>
    </row>
    <row r="347">
      <c r="A347" t="inlineStr">
        <is>
          <t>동국제약 (086450)</t>
        </is>
      </c>
      <c r="B347" t="inlineStr">
        <is>
          <t>의약품 제조업</t>
        </is>
      </c>
      <c r="C347" s="7" t="n">
        <v>18000</v>
      </c>
      <c r="D347" s="5" t="n">
        <v>-200</v>
      </c>
      <c r="E347" s="13" t="n">
        <v>-0.011</v>
      </c>
      <c r="F347" s="7" t="n">
        <v>814140000000</v>
      </c>
      <c r="G347" s="5" t="n">
        <v>83000000</v>
      </c>
      <c r="H347" s="5" t="n">
        <v>4526</v>
      </c>
      <c r="I347" s="6" t="n">
        <v>0.0001019480678998698</v>
      </c>
      <c r="J347" s="5" t="n">
        <v>205000000</v>
      </c>
      <c r="K347" s="5" t="n">
        <v>11177</v>
      </c>
      <c r="L347" s="6" t="n">
        <v>0.0002517994448129314</v>
      </c>
      <c r="M347" s="5" t="n">
        <v>910000000</v>
      </c>
      <c r="N347" s="5" t="n">
        <v>49652</v>
      </c>
      <c r="O347" s="6" t="n">
        <v>0.001117743876974476</v>
      </c>
      <c r="P347" s="5" t="n">
        <v>0</v>
      </c>
      <c r="Q347" s="5" t="n">
        <v>0</v>
      </c>
      <c r="R347" s="6" t="n">
        <v>0</v>
      </c>
      <c r="S347" s="5" t="n">
        <v>147000000</v>
      </c>
      <c r="T347" s="5" t="n">
        <v>8033</v>
      </c>
      <c r="U347" s="6" t="n">
        <v>0.0001805586262804923</v>
      </c>
      <c r="V347" s="5" t="n">
        <v>0</v>
      </c>
      <c r="W347" s="5" t="n">
        <v>0</v>
      </c>
      <c r="X347" s="6" t="n">
        <v>0</v>
      </c>
      <c r="Y347" s="5" t="n">
        <v>-163000000</v>
      </c>
      <c r="Z347" s="5" t="n">
        <v>-9027</v>
      </c>
      <c r="AA347" s="6" t="n">
        <v>-0.0002002112658756479</v>
      </c>
      <c r="AB347" s="5" t="n">
        <v>0</v>
      </c>
      <c r="AC347" s="5" t="n">
        <v>0</v>
      </c>
      <c r="AD347" s="6" t="n">
        <v>0</v>
      </c>
      <c r="AE347" s="5" t="n">
        <v>130000000</v>
      </c>
      <c r="AF347" s="5" t="n">
        <v>7030</v>
      </c>
      <c r="AG347" s="6" t="n">
        <v>0.0001596776967106394</v>
      </c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12340</v>
      </c>
      <c r="D348" s="10" t="n">
        <v>-160</v>
      </c>
      <c r="E348" s="11" t="n">
        <v>-0.0128</v>
      </c>
      <c r="F348" s="9" t="n">
        <v>811108200000</v>
      </c>
      <c r="G348" s="10" t="n">
        <v>210000000</v>
      </c>
      <c r="H348" s="10" t="n">
        <v>16462</v>
      </c>
      <c r="I348" s="12" t="n">
        <v>0.0002589050388098653</v>
      </c>
      <c r="J348" s="10" t="n">
        <v>16000000</v>
      </c>
      <c r="K348" s="10" t="n">
        <v>1316</v>
      </c>
      <c r="L348" s="12" t="n">
        <v>1.972609819503736e-05</v>
      </c>
      <c r="M348" s="10" t="n">
        <v>59000000</v>
      </c>
      <c r="N348" s="10" t="n">
        <v>4787</v>
      </c>
      <c r="O348" s="12" t="n">
        <v>7.273998709420025e-05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11000000</v>
      </c>
      <c r="Z348" s="10" t="n">
        <v>909</v>
      </c>
      <c r="AA348" s="12" t="n">
        <v>1.356169250908818e-05</v>
      </c>
      <c r="AB348" s="10" t="n">
        <v>0</v>
      </c>
      <c r="AC348" s="10" t="n">
        <v>0</v>
      </c>
      <c r="AD348" s="12" t="n">
        <v>0</v>
      </c>
      <c r="AE348" s="10" t="n">
        <v>2000000</v>
      </c>
      <c r="AF348" s="10" t="n">
        <v>175</v>
      </c>
      <c r="AG348" s="12" t="n">
        <v>2.46576227437967e-06</v>
      </c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29400</v>
      </c>
      <c r="D349" s="5" t="n">
        <v>-750</v>
      </c>
      <c r="E349" s="13" t="n">
        <v>-0.0249</v>
      </c>
      <c r="F349" s="7" t="n">
        <v>808000200000</v>
      </c>
      <c r="G349" s="5" t="n">
        <v>35000000</v>
      </c>
      <c r="H349" s="5" t="n">
        <v>963</v>
      </c>
      <c r="I349" s="6" t="n">
        <v>4.331682096118293e-05</v>
      </c>
      <c r="J349" s="5" t="n">
        <v>1000000</v>
      </c>
      <c r="K349" s="5" t="n">
        <v>33</v>
      </c>
      <c r="L349" s="6" t="n">
        <v>1.237623456033798e-06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10000000</v>
      </c>
      <c r="Z349" s="5" t="n">
        <v>350</v>
      </c>
      <c r="AA349" s="6" t="n">
        <v>1.237623456033798e-05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10</v>
      </c>
      <c r="AG349" s="6" t="n">
        <v>0</v>
      </c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82700</v>
      </c>
      <c r="D350" s="10" t="n">
        <v>600</v>
      </c>
      <c r="E350" s="11" t="n">
        <v>0.0073</v>
      </c>
      <c r="F350" s="9" t="n">
        <v>806325000000</v>
      </c>
      <c r="G350" s="10" t="n">
        <v>446000000</v>
      </c>
      <c r="H350" s="10" t="n">
        <v>5285</v>
      </c>
      <c r="I350" s="12" t="n">
        <v>0.0005531268409140234</v>
      </c>
      <c r="J350" s="10" t="n">
        <v>1000000</v>
      </c>
      <c r="K350" s="10" t="n">
        <v>12</v>
      </c>
      <c r="L350" s="12" t="n">
        <v>1.240194710569559e-06</v>
      </c>
      <c r="M350" s="10" t="n">
        <v>-163000000</v>
      </c>
      <c r="N350" s="10" t="n">
        <v>-2003</v>
      </c>
      <c r="O350" s="12" t="n">
        <v>-0.0002021517378228382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-18000000</v>
      </c>
      <c r="AF350" s="10" t="n">
        <v>-222</v>
      </c>
      <c r="AG350" s="12" t="n">
        <v>-2.232350479025207e-05</v>
      </c>
    </row>
    <row r="351">
      <c r="A351" t="inlineStr">
        <is>
          <t>GS피앤엘 (499790)</t>
        </is>
      </c>
      <c r="B351" t="inlineStr">
        <is>
          <t>기타 금융업</t>
        </is>
      </c>
      <c r="C351" s="7" t="n">
        <v>40650</v>
      </c>
      <c r="D351" s="5" t="n">
        <v>-400</v>
      </c>
      <c r="E351" s="13" t="n">
        <v>-0.0097</v>
      </c>
      <c r="F351" s="7" t="n">
        <v>806089500000</v>
      </c>
      <c r="G351" s="5" t="n">
        <v>211000000</v>
      </c>
      <c r="H351" s="5" t="n">
        <v>5182</v>
      </c>
      <c r="I351" s="6" t="n">
        <v>0.000261757534368082</v>
      </c>
      <c r="J351" s="5" t="n">
        <v>341000000</v>
      </c>
      <c r="K351" s="5" t="n">
        <v>8360</v>
      </c>
      <c r="L351" s="6" t="n">
        <v>0.0004230299489076585</v>
      </c>
      <c r="M351" s="5" t="n">
        <v>54000000</v>
      </c>
      <c r="N351" s="5" t="n">
        <v>1311</v>
      </c>
      <c r="O351" s="6" t="n">
        <v>6.699007988567026e-05</v>
      </c>
      <c r="P351" s="5" t="n">
        <v>0</v>
      </c>
      <c r="Q351" s="5" t="n">
        <v>0</v>
      </c>
      <c r="R351" s="6" t="n">
        <v>0</v>
      </c>
      <c r="S351" s="5" t="n">
        <v>4000000</v>
      </c>
      <c r="T351" s="5" t="n">
        <v>108</v>
      </c>
      <c r="U351" s="6" t="n">
        <v>4.962228139679279e-06</v>
      </c>
      <c r="V351" s="5" t="n">
        <v>0</v>
      </c>
      <c r="W351" s="5" t="n">
        <v>-1</v>
      </c>
      <c r="X351" s="6" t="n">
        <v>0</v>
      </c>
      <c r="Y351" s="5" t="n">
        <v>64000000</v>
      </c>
      <c r="Z351" s="5" t="n">
        <v>1556</v>
      </c>
      <c r="AA351" s="6" t="n">
        <v>7.939565023486847e-05</v>
      </c>
      <c r="AB351" s="5" t="n">
        <v>0</v>
      </c>
      <c r="AC351" s="5" t="n">
        <v>0</v>
      </c>
      <c r="AD351" s="6" t="n">
        <v>0</v>
      </c>
      <c r="AE351" s="5" t="n">
        <v>-132000000</v>
      </c>
      <c r="AF351" s="5" t="n">
        <v>-3240</v>
      </c>
      <c r="AG351" s="6" t="n">
        <v>-0.0001637535286094162</v>
      </c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33850</v>
      </c>
      <c r="D352" s="10" t="n">
        <v>-500</v>
      </c>
      <c r="E352" s="11" t="n">
        <v>-0.0146</v>
      </c>
      <c r="F352" s="9" t="n">
        <v>802278850000</v>
      </c>
      <c r="G352" s="10" t="n">
        <v>-946000000</v>
      </c>
      <c r="H352" s="10" t="n">
        <v>-26918</v>
      </c>
      <c r="I352" s="12" t="n">
        <v>-0.001179141142758531</v>
      </c>
      <c r="J352" s="10" t="n">
        <v>2510000000</v>
      </c>
      <c r="K352" s="10" t="n">
        <v>70947</v>
      </c>
      <c r="L352" s="12" t="n">
        <v>0.003128588021484051</v>
      </c>
      <c r="M352" s="10" t="n">
        <v>4873000000</v>
      </c>
      <c r="N352" s="10" t="n">
        <v>139136</v>
      </c>
      <c r="O352" s="12" t="n">
        <v>0.006073947979558479</v>
      </c>
      <c r="P352" s="10" t="n">
        <v>0</v>
      </c>
      <c r="Q352" s="10" t="n">
        <v>0</v>
      </c>
      <c r="R352" s="12" t="n">
        <v>0</v>
      </c>
      <c r="S352" s="10" t="n">
        <v>10000000</v>
      </c>
      <c r="T352" s="10" t="n">
        <v>310</v>
      </c>
      <c r="U352" s="12" t="n">
        <v>1.246449410949822e-05</v>
      </c>
      <c r="V352" s="10" t="n">
        <v>-9000000</v>
      </c>
      <c r="W352" s="10" t="n">
        <v>-260</v>
      </c>
      <c r="X352" s="12" t="n">
        <v>-1.121804469854839e-05</v>
      </c>
      <c r="Y352" s="10" t="n">
        <v>452000000</v>
      </c>
      <c r="Z352" s="10" t="n">
        <v>12950</v>
      </c>
      <c r="AA352" s="12" t="n">
        <v>0.0005633951337493192</v>
      </c>
      <c r="AB352" s="10" t="n">
        <v>0</v>
      </c>
      <c r="AC352" s="10" t="n">
        <v>0</v>
      </c>
      <c r="AD352" s="12" t="n">
        <v>0</v>
      </c>
      <c r="AE352" s="10" t="n">
        <v>77000000</v>
      </c>
      <c r="AF352" s="10" t="n">
        <v>2210</v>
      </c>
      <c r="AG352" s="12" t="n">
        <v>9.597660464313624e-05</v>
      </c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7380</v>
      </c>
      <c r="D353" s="5" t="n">
        <v>-330</v>
      </c>
      <c r="E353" s="13" t="n">
        <v>-0.0428</v>
      </c>
      <c r="F353" s="7" t="n">
        <v>796420080000</v>
      </c>
      <c r="G353" s="5" t="n">
        <v>23000000</v>
      </c>
      <c r="H353" s="5" t="n">
        <v>2991</v>
      </c>
      <c r="I353" s="6" t="n">
        <v>2.887923167381716e-05</v>
      </c>
      <c r="J353" s="5" t="n">
        <v>1000000</v>
      </c>
      <c r="K353" s="5" t="n">
        <v>68</v>
      </c>
      <c r="L353" s="6" t="n">
        <v>1.255618768426833e-06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1000000</v>
      </c>
      <c r="AF353" s="5" t="n">
        <v>90</v>
      </c>
      <c r="AG353" s="6" t="n">
        <v>1.255618768426833e-06</v>
      </c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38600</v>
      </c>
      <c r="D354" s="10" t="n">
        <v>-550</v>
      </c>
      <c r="E354" s="11" t="n">
        <v>-0.014</v>
      </c>
      <c r="F354" s="9" t="n">
        <v>791415800000</v>
      </c>
      <c r="G354" s="10" t="n">
        <v>0</v>
      </c>
      <c r="H354" s="10" t="n">
        <v>-37</v>
      </c>
      <c r="I354" s="12" t="n">
        <v>0</v>
      </c>
      <c r="J354" s="10" t="n">
        <v>-339000000</v>
      </c>
      <c r="K354" s="10" t="n">
        <v>-8697</v>
      </c>
      <c r="L354" s="12" t="n">
        <v>-0.0004283462624830082</v>
      </c>
      <c r="M354" s="10" t="n">
        <v>-2000000</v>
      </c>
      <c r="N354" s="10" t="n">
        <v>-48</v>
      </c>
      <c r="O354" s="12" t="n">
        <v>-2.527116592820108e-06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-12000000</v>
      </c>
      <c r="W354" s="10" t="n">
        <v>-300</v>
      </c>
      <c r="X354" s="12" t="n">
        <v>-1.516269955692065e-05</v>
      </c>
      <c r="Y354" s="10" t="n">
        <v>5000000</v>
      </c>
      <c r="Z354" s="10" t="n">
        <v>136</v>
      </c>
      <c r="AA354" s="12" t="n">
        <v>6.31779148205027e-06</v>
      </c>
      <c r="AB354" s="10" t="n">
        <v>0</v>
      </c>
      <c r="AC354" s="10" t="n">
        <v>0</v>
      </c>
      <c r="AD354" s="12" t="n">
        <v>0</v>
      </c>
      <c r="AE354" s="10" t="n">
        <v>2000000</v>
      </c>
      <c r="AF354" s="10" t="n">
        <v>55</v>
      </c>
      <c r="AG354" s="12" t="n">
        <v>2.527116592820108e-06</v>
      </c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8500</v>
      </c>
      <c r="D355" s="5" t="n">
        <v>-370</v>
      </c>
      <c r="E355" s="13" t="n">
        <v>-0.0417</v>
      </c>
      <c r="F355" s="7" t="n">
        <v>790262000000</v>
      </c>
      <c r="G355" s="5" t="n">
        <v>46000000</v>
      </c>
      <c r="H355" s="5" t="n">
        <v>4911</v>
      </c>
      <c r="I355" s="6" t="n">
        <v>5.820854349570143e-05</v>
      </c>
      <c r="J355" s="5" t="n">
        <v>1000000</v>
      </c>
      <c r="K355" s="5" t="n">
        <v>122</v>
      </c>
      <c r="L355" s="6" t="n">
        <v>1.26540311947177e-06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7000000</v>
      </c>
      <c r="AF355" s="5" t="n">
        <v>840</v>
      </c>
      <c r="AG355" s="6" t="n">
        <v>8.857821836302391e-06</v>
      </c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30850</v>
      </c>
      <c r="D356" s="10" t="n">
        <v>100</v>
      </c>
      <c r="E356" s="11" t="n">
        <v>0.0033</v>
      </c>
      <c r="F356" s="9" t="n">
        <v>785410150000</v>
      </c>
      <c r="G356" s="10" t="n">
        <v>274000000</v>
      </c>
      <c r="H356" s="10" t="n">
        <v>8682</v>
      </c>
      <c r="I356" s="12" t="n">
        <v>0.0003488623109849039</v>
      </c>
      <c r="J356" s="10" t="n">
        <v>-3000000</v>
      </c>
      <c r="K356" s="10" t="n">
        <v>-102</v>
      </c>
      <c r="L356" s="12" t="n">
        <v>-3.819660339250772e-06</v>
      </c>
      <c r="M356" s="10" t="n">
        <v>32000000</v>
      </c>
      <c r="N356" s="10" t="n">
        <v>1053</v>
      </c>
      <c r="O356" s="12" t="n">
        <v>4.074304361867491e-05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-2000000</v>
      </c>
      <c r="AF356" s="10" t="n">
        <v>-57</v>
      </c>
      <c r="AG356" s="12" t="n">
        <v>-2.546440226167182e-06</v>
      </c>
    </row>
    <row r="357">
      <c r="A357" t="inlineStr">
        <is>
          <t>SNT홀딩스 (036530)</t>
        </is>
      </c>
      <c r="B357" t="inlineStr">
        <is>
          <t>기타 금융업</t>
        </is>
      </c>
      <c r="C357" s="7" t="n">
        <v>47700</v>
      </c>
      <c r="D357" s="5" t="n">
        <v>150</v>
      </c>
      <c r="E357" s="13" t="n">
        <v>0.0032</v>
      </c>
      <c r="F357" s="7" t="n">
        <v>777653100000</v>
      </c>
      <c r="G357" s="5" t="n">
        <v>56000000</v>
      </c>
      <c r="H357" s="5" t="n">
        <v>1168</v>
      </c>
      <c r="I357" s="6" t="n">
        <v>7.201154345041511e-05</v>
      </c>
      <c r="J357" s="5" t="n">
        <v>100000000</v>
      </c>
      <c r="K357" s="5" t="n">
        <v>2080</v>
      </c>
      <c r="L357" s="6" t="n">
        <v>0.0001285920418757413</v>
      </c>
      <c r="M357" s="5" t="n">
        <v>1000000</v>
      </c>
      <c r="N357" s="5" t="n">
        <v>17</v>
      </c>
      <c r="O357" s="6" t="n">
        <v>1.285920418757413e-06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5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14000000</v>
      </c>
      <c r="Z357" s="5" t="n">
        <v>296</v>
      </c>
      <c r="AA357" s="6" t="n">
        <v>1.800288586260378e-05</v>
      </c>
      <c r="AB357" s="5" t="n">
        <v>0</v>
      </c>
      <c r="AC357" s="5" t="n">
        <v>0</v>
      </c>
      <c r="AD357" s="6" t="n">
        <v>0</v>
      </c>
      <c r="AE357" s="5" t="n">
        <v>-8000000</v>
      </c>
      <c r="AF357" s="5" t="n">
        <v>-164</v>
      </c>
      <c r="AG357" s="6" t="n">
        <v>-1.02873633500593e-05</v>
      </c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11480</v>
      </c>
      <c r="D358" s="10" t="n">
        <v>-250</v>
      </c>
      <c r="E358" s="11" t="n">
        <v>-0.0213</v>
      </c>
      <c r="F358" s="9" t="n">
        <v>776644960000</v>
      </c>
      <c r="G358" s="10" t="n">
        <v>23000000</v>
      </c>
      <c r="H358" s="10" t="n">
        <v>1657</v>
      </c>
      <c r="I358" s="12" t="n">
        <v>2.961456158809039e-05</v>
      </c>
      <c r="J358" s="10" t="n">
        <v>-12000000</v>
      </c>
      <c r="K358" s="10" t="n">
        <v>-1054</v>
      </c>
      <c r="L358" s="12" t="n">
        <v>-1.54510756111776e-05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-336000000</v>
      </c>
      <c r="Z358" s="10" t="n">
        <v>-29109</v>
      </c>
      <c r="AA358" s="12" t="n">
        <v>-0.0004326301171129727</v>
      </c>
      <c r="AB358" s="10" t="n">
        <v>0</v>
      </c>
      <c r="AC358" s="10" t="n">
        <v>0</v>
      </c>
      <c r="AD358" s="12" t="n">
        <v>0</v>
      </c>
      <c r="AE358" s="10" t="n">
        <v>-453000000</v>
      </c>
      <c r="AF358" s="10" t="n">
        <v>-39374</v>
      </c>
      <c r="AG358" s="12" t="n">
        <v>-0.0005832781043219543</v>
      </c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55700</v>
      </c>
      <c r="D359" s="5" t="n">
        <v>600</v>
      </c>
      <c r="E359" s="13" t="n">
        <v>0.0109</v>
      </c>
      <c r="F359" s="7" t="n">
        <v>772002000000</v>
      </c>
      <c r="G359" s="5" t="n">
        <v>-13000000</v>
      </c>
      <c r="H359" s="5" t="n">
        <v>-246</v>
      </c>
      <c r="I359" s="6" t="n">
        <v>-1.683933461312277e-05</v>
      </c>
      <c r="J359" s="5" t="n">
        <v>131000000</v>
      </c>
      <c r="K359" s="5" t="n">
        <v>2369</v>
      </c>
      <c r="L359" s="6" t="n">
        <v>0.0001696886795630063</v>
      </c>
      <c r="M359" s="5" t="n">
        <v>543000000</v>
      </c>
      <c r="N359" s="5" t="n">
        <v>10031</v>
      </c>
      <c r="O359" s="6" t="n">
        <v>0.00070336605345582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170000000</v>
      </c>
      <c r="Z359" s="5" t="n">
        <v>3087</v>
      </c>
      <c r="AA359" s="6" t="n">
        <v>0.0002202066834023746</v>
      </c>
      <c r="AB359" s="5" t="n">
        <v>0</v>
      </c>
      <c r="AC359" s="5" t="n">
        <v>0</v>
      </c>
      <c r="AD359" s="6" t="n">
        <v>0</v>
      </c>
      <c r="AE359" s="5" t="n">
        <v>-1000000</v>
      </c>
      <c r="AF359" s="5" t="n">
        <v>-15</v>
      </c>
      <c r="AG359" s="6" t="n">
        <v>-1.295333431778674e-06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771225130000</v>
      </c>
      <c r="G360" s="10" t="n">
        <v>33000000</v>
      </c>
      <c r="H360" s="10" t="n">
        <v>3734</v>
      </c>
      <c r="I360" s="12" t="n">
        <v>4.278906212508921e-05</v>
      </c>
      <c r="J360" s="10" t="n">
        <v>0</v>
      </c>
      <c r="K360" s="10" t="n">
        <v>3</v>
      </c>
      <c r="L360" s="12" t="n">
        <v>0</v>
      </c>
      <c r="M360" s="10" t="n">
        <v>1000000</v>
      </c>
      <c r="N360" s="10" t="n">
        <v>96</v>
      </c>
      <c r="O360" s="12" t="n">
        <v>1.296638246214825e-06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1</v>
      </c>
      <c r="X360" s="12" t="n">
        <v>0</v>
      </c>
      <c r="Y360" s="10" t="n">
        <v>3000000</v>
      </c>
      <c r="Z360" s="10" t="n">
        <v>308</v>
      </c>
      <c r="AA360" s="12" t="n">
        <v>3.889914738644473e-06</v>
      </c>
      <c r="AB360" s="10" t="n">
        <v>0</v>
      </c>
      <c r="AC360" s="10" t="n">
        <v>0</v>
      </c>
      <c r="AD360" s="12" t="n">
        <v>0</v>
      </c>
      <c r="AE360" s="10" t="n">
        <v>538000000</v>
      </c>
      <c r="AF360" s="10" t="n">
        <v>60000</v>
      </c>
      <c r="AG360" s="12" t="n">
        <v>0.0006975913764635756</v>
      </c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7680</v>
      </c>
      <c r="D361" s="5" t="n">
        <v>-420</v>
      </c>
      <c r="E361" s="13" t="n">
        <v>-0.0519</v>
      </c>
      <c r="F361" s="7" t="n">
        <v>767961600000</v>
      </c>
      <c r="G361" s="5" t="n">
        <v>41000000</v>
      </c>
      <c r="H361" s="5" t="n">
        <v>5395</v>
      </c>
      <c r="I361" s="6" t="n">
        <v>5.338808607097021e-05</v>
      </c>
      <c r="J361" s="5" t="n">
        <v>-248000000</v>
      </c>
      <c r="K361" s="5" t="n">
        <v>-32421</v>
      </c>
      <c r="L361" s="6" t="n">
        <v>-0.000322932813307332</v>
      </c>
      <c r="M361" s="5" t="n">
        <v>-3000000</v>
      </c>
      <c r="N361" s="5" t="n">
        <v>-416</v>
      </c>
      <c r="O361" s="6" t="n">
        <v>-3.906445322266113e-06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198000000</v>
      </c>
      <c r="AF361" s="5" t="n">
        <v>25957</v>
      </c>
      <c r="AG361" s="6" t="n">
        <v>0.0002578253912695635</v>
      </c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3085</v>
      </c>
      <c r="D362" s="10" t="n">
        <v>-90</v>
      </c>
      <c r="E362" s="11" t="n">
        <v>-0.0283</v>
      </c>
      <c r="F362" s="9" t="n">
        <v>759184565000</v>
      </c>
      <c r="G362" s="10" t="n">
        <v>174000000</v>
      </c>
      <c r="H362" s="10" t="n">
        <v>56266</v>
      </c>
      <c r="I362" s="12" t="n">
        <v>0.0002291932792390214</v>
      </c>
      <c r="J362" s="10" t="n">
        <v>-7000000</v>
      </c>
      <c r="K362" s="10" t="n">
        <v>-2381</v>
      </c>
      <c r="L362" s="12" t="n">
        <v>-9.220419279730746e-06</v>
      </c>
      <c r="M362" s="10" t="n">
        <v>-53000000</v>
      </c>
      <c r="N362" s="10" t="n">
        <v>-17255</v>
      </c>
      <c r="O362" s="12" t="n">
        <v>-6.981174597510422e-05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-139000000</v>
      </c>
      <c r="Z362" s="10" t="n">
        <v>-45051</v>
      </c>
      <c r="AA362" s="12" t="n">
        <v>-0.0001830911828403677</v>
      </c>
      <c r="AB362" s="10" t="n">
        <v>0</v>
      </c>
      <c r="AC362" s="10" t="n">
        <v>0</v>
      </c>
      <c r="AD362" s="12" t="n">
        <v>0</v>
      </c>
      <c r="AE362" s="10" t="n">
        <v>1000000</v>
      </c>
      <c r="AF362" s="10" t="n">
        <v>406</v>
      </c>
      <c r="AG362" s="12" t="n">
        <v>1.31720275424725e-06</v>
      </c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18890</v>
      </c>
      <c r="D363" s="5" t="n">
        <v>-220</v>
      </c>
      <c r="E363" s="13" t="n">
        <v>-0.0115</v>
      </c>
      <c r="F363" s="7" t="n">
        <v>755600000000</v>
      </c>
      <c r="G363" s="5" t="n">
        <v>34000000</v>
      </c>
      <c r="H363" s="5" t="n">
        <v>1810</v>
      </c>
      <c r="I363" s="6" t="n">
        <v>4.499735309687665e-05</v>
      </c>
      <c r="J363" s="5" t="n">
        <v>211000000</v>
      </c>
      <c r="K363" s="5" t="n">
        <v>11260</v>
      </c>
      <c r="L363" s="6" t="n">
        <v>0.0002792482795129699</v>
      </c>
      <c r="M363" s="5" t="n">
        <v>-147000000</v>
      </c>
      <c r="N363" s="5" t="n">
        <v>-7836</v>
      </c>
      <c r="O363" s="6" t="n">
        <v>-0.0001945473795659079</v>
      </c>
      <c r="P363" s="5" t="n">
        <v>0</v>
      </c>
      <c r="Q363" s="5" t="n">
        <v>0</v>
      </c>
      <c r="R363" s="6" t="n">
        <v>0</v>
      </c>
      <c r="S363" s="5" t="n">
        <v>12000000</v>
      </c>
      <c r="T363" s="5" t="n">
        <v>628</v>
      </c>
      <c r="U363" s="6" t="n">
        <v>1.588141874007411e-05</v>
      </c>
      <c r="V363" s="5" t="n">
        <v>0</v>
      </c>
      <c r="W363" s="5" t="n">
        <v>0</v>
      </c>
      <c r="X363" s="6" t="n">
        <v>0</v>
      </c>
      <c r="Y363" s="5" t="n">
        <v>39000000</v>
      </c>
      <c r="Z363" s="5" t="n">
        <v>2092</v>
      </c>
      <c r="AA363" s="6" t="n">
        <v>5.161461090524087e-05</v>
      </c>
      <c r="AB363" s="5" t="n">
        <v>0</v>
      </c>
      <c r="AC363" s="5" t="n">
        <v>0</v>
      </c>
      <c r="AD363" s="6" t="n">
        <v>0</v>
      </c>
      <c r="AE363" s="5" t="n">
        <v>-3000000</v>
      </c>
      <c r="AF363" s="5" t="n">
        <v>-141</v>
      </c>
      <c r="AG363" s="6" t="n">
        <v>-3.970354685018528e-06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46850</v>
      </c>
      <c r="D364" s="10" t="n">
        <v>-100</v>
      </c>
      <c r="E364" s="11" t="n">
        <v>-0.0021</v>
      </c>
      <c r="F364" s="9" t="n">
        <v>752504700000</v>
      </c>
      <c r="G364" s="10" t="n">
        <v>-52000000</v>
      </c>
      <c r="H364" s="10" t="n">
        <v>-1297</v>
      </c>
      <c r="I364" s="12" t="n">
        <v>-6.910255842920316e-05</v>
      </c>
      <c r="J364" s="10" t="n">
        <v>0</v>
      </c>
      <c r="K364" s="10" t="n">
        <v>2</v>
      </c>
      <c r="L364" s="12" t="n">
        <v>0</v>
      </c>
      <c r="M364" s="10" t="n">
        <v>-161000000</v>
      </c>
      <c r="N364" s="10" t="n">
        <v>-3424</v>
      </c>
      <c r="O364" s="12" t="n">
        <v>-0.0002139521520596483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9000000</v>
      </c>
      <c r="Z364" s="10" t="n">
        <v>195</v>
      </c>
      <c r="AA364" s="12" t="n">
        <v>1.196005818966978e-05</v>
      </c>
      <c r="AB364" s="10" t="n">
        <v>0</v>
      </c>
      <c r="AC364" s="10" t="n">
        <v>0</v>
      </c>
      <c r="AD364" s="12" t="n">
        <v>0</v>
      </c>
      <c r="AE364" s="10" t="n">
        <v>-35000000</v>
      </c>
      <c r="AF364" s="10" t="n">
        <v>-791</v>
      </c>
      <c r="AG364" s="12" t="n">
        <v>-4.651133740427136e-05</v>
      </c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43350</v>
      </c>
      <c r="D365" s="5" t="n">
        <v>-1400</v>
      </c>
      <c r="E365" s="13" t="n">
        <v>-0.0313</v>
      </c>
      <c r="F365" s="7" t="n">
        <v>745750050000</v>
      </c>
      <c r="G365" s="5" t="n">
        <v>37000000</v>
      </c>
      <c r="H365" s="5" t="n">
        <v>646</v>
      </c>
      <c r="I365" s="6" t="n">
        <v>4.961447873855322e-05</v>
      </c>
      <c r="J365" s="5" t="n">
        <v>20000000</v>
      </c>
      <c r="K365" s="5" t="n">
        <v>449</v>
      </c>
      <c r="L365" s="6" t="n">
        <v>2.681863715597471e-05</v>
      </c>
      <c r="M365" s="5" t="n">
        <v>50000000</v>
      </c>
      <c r="N365" s="5" t="n">
        <v>1138</v>
      </c>
      <c r="O365" s="6" t="n">
        <v>6.704659288993678e-05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9000000</v>
      </c>
      <c r="Z365" s="5" t="n">
        <v>212</v>
      </c>
      <c r="AA365" s="6" t="n">
        <v>1.206838672018862e-05</v>
      </c>
      <c r="AB365" s="5" t="n">
        <v>0</v>
      </c>
      <c r="AC365" s="5" t="n">
        <v>0</v>
      </c>
      <c r="AD365" s="6" t="n">
        <v>0</v>
      </c>
      <c r="AE365" s="5" t="n">
        <v>-77000000</v>
      </c>
      <c r="AF365" s="5" t="n">
        <v>-1776</v>
      </c>
      <c r="AG365" s="6" t="n">
        <v>-0.0001032517530505026</v>
      </c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79600</v>
      </c>
      <c r="D366" s="10" t="n">
        <v>2400</v>
      </c>
      <c r="E366" s="11" t="n">
        <v>0.0311</v>
      </c>
      <c r="F366" s="9" t="n">
        <v>737812400000</v>
      </c>
      <c r="G366" s="10" t="n">
        <v>111000000</v>
      </c>
      <c r="H366" s="10" t="n">
        <v>1392</v>
      </c>
      <c r="I366" s="12" t="n">
        <v>0.0001504447472013211</v>
      </c>
      <c r="J366" s="10" t="n">
        <v>2218000000</v>
      </c>
      <c r="K366" s="10" t="n">
        <v>27825</v>
      </c>
      <c r="L366" s="12" t="n">
        <v>0.003006184227860632</v>
      </c>
      <c r="M366" s="10" t="n">
        <v>-790000000</v>
      </c>
      <c r="N366" s="10" t="n">
        <v>-10025</v>
      </c>
      <c r="O366" s="12" t="n">
        <v>-0.00107073288548688</v>
      </c>
      <c r="P366" s="10" t="n">
        <v>0</v>
      </c>
      <c r="Q366" s="10" t="n">
        <v>0</v>
      </c>
      <c r="R366" s="12" t="n">
        <v>0</v>
      </c>
      <c r="S366" s="10" t="n">
        <v>400000000</v>
      </c>
      <c r="T366" s="10" t="n">
        <v>5031</v>
      </c>
      <c r="U366" s="12" t="n">
        <v>0.0005421432331579139</v>
      </c>
      <c r="V366" s="10" t="n">
        <v>0</v>
      </c>
      <c r="W366" s="10" t="n">
        <v>0</v>
      </c>
      <c r="X366" s="12" t="n">
        <v>0</v>
      </c>
      <c r="Y366" s="10" t="n">
        <v>797000000</v>
      </c>
      <c r="Z366" s="10" t="n">
        <v>10041</v>
      </c>
      <c r="AA366" s="12" t="n">
        <v>0.001080220392067143</v>
      </c>
      <c r="AB366" s="10" t="n">
        <v>0</v>
      </c>
      <c r="AC366" s="10" t="n">
        <v>0</v>
      </c>
      <c r="AD366" s="12" t="n">
        <v>0</v>
      </c>
      <c r="AE366" s="10" t="n">
        <v>-3000000</v>
      </c>
      <c r="AF366" s="10" t="n">
        <v>-40</v>
      </c>
      <c r="AG366" s="12" t="n">
        <v>-4.066074248684354e-06</v>
      </c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39450</v>
      </c>
      <c r="D367" s="5" t="n">
        <v>800</v>
      </c>
      <c r="E367" s="13" t="n">
        <v>0.0207</v>
      </c>
      <c r="F367" s="7" t="n">
        <v>737359950000</v>
      </c>
      <c r="G367" s="5" t="n">
        <v>-16000000</v>
      </c>
      <c r="H367" s="5" t="n">
        <v>-570</v>
      </c>
      <c r="I367" s="6" t="n">
        <v>-2.16990358643699e-05</v>
      </c>
      <c r="J367" s="5" t="n">
        <v>25000000</v>
      </c>
      <c r="K367" s="5" t="n">
        <v>627</v>
      </c>
      <c r="L367" s="6" t="n">
        <v>3.390474353807798e-05</v>
      </c>
      <c r="M367" s="5" t="n">
        <v>440000000</v>
      </c>
      <c r="N367" s="5" t="n">
        <v>11285</v>
      </c>
      <c r="O367" s="6" t="n">
        <v>0.0005967234862701724</v>
      </c>
      <c r="P367" s="5" t="n">
        <v>0</v>
      </c>
      <c r="Q367" s="5" t="n">
        <v>0</v>
      </c>
      <c r="R367" s="6" t="n">
        <v>0</v>
      </c>
      <c r="S367" s="5" t="n">
        <v>11000000</v>
      </c>
      <c r="T367" s="5" t="n">
        <v>282</v>
      </c>
      <c r="U367" s="6" t="n">
        <v>1.491808715675431e-05</v>
      </c>
      <c r="V367" s="5" t="n">
        <v>0</v>
      </c>
      <c r="W367" s="5" t="n">
        <v>-1</v>
      </c>
      <c r="X367" s="6" t="n">
        <v>0</v>
      </c>
      <c r="Y367" s="5" t="n">
        <v>-3000000</v>
      </c>
      <c r="Z367" s="5" t="n">
        <v>-86</v>
      </c>
      <c r="AA367" s="6" t="n">
        <v>-4.068569224569357e-06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7</v>
      </c>
      <c r="AG367" s="6" t="n">
        <v>0</v>
      </c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164600</v>
      </c>
      <c r="D368" s="10" t="n">
        <v>-5500</v>
      </c>
      <c r="E368" s="11" t="n">
        <v>-0.0323</v>
      </c>
      <c r="F368" s="9" t="n">
        <v>737243400000</v>
      </c>
      <c r="G368" s="10" t="n">
        <v>-93000000</v>
      </c>
      <c r="H368" s="10" t="n">
        <v>-576</v>
      </c>
      <c r="I368" s="12" t="n">
        <v>-0.0001261455850266004</v>
      </c>
      <c r="J368" s="10" t="n">
        <v>-1000000</v>
      </c>
      <c r="K368" s="10" t="n">
        <v>-9</v>
      </c>
      <c r="L368" s="12" t="n">
        <v>-1.356404140070972e-06</v>
      </c>
      <c r="M368" s="10" t="n">
        <v>-4000000</v>
      </c>
      <c r="N368" s="10" t="n">
        <v>-23</v>
      </c>
      <c r="O368" s="12" t="n">
        <v>-5.425616560283889e-06</v>
      </c>
      <c r="P368" s="10" t="n">
        <v>0</v>
      </c>
      <c r="Q368" s="10" t="n">
        <v>0</v>
      </c>
      <c r="R368" s="12" t="n">
        <v>0</v>
      </c>
      <c r="S368" s="10" t="n">
        <v>105000000</v>
      </c>
      <c r="T368" s="10" t="n">
        <v>637</v>
      </c>
      <c r="U368" s="12" t="n">
        <v>0.0001424224347074521</v>
      </c>
      <c r="V368" s="10" t="n">
        <v>0</v>
      </c>
      <c r="W368" s="10" t="n">
        <v>0</v>
      </c>
      <c r="X368" s="12" t="n">
        <v>0</v>
      </c>
      <c r="Y368" s="10" t="n">
        <v>44000000</v>
      </c>
      <c r="Z368" s="10" t="n">
        <v>266</v>
      </c>
      <c r="AA368" s="12" t="n">
        <v>5.968178216312279e-05</v>
      </c>
      <c r="AB368" s="10" t="n">
        <v>0</v>
      </c>
      <c r="AC368" s="10" t="n">
        <v>0</v>
      </c>
      <c r="AD368" s="12" t="n">
        <v>0</v>
      </c>
      <c r="AE368" s="10" t="n">
        <v>-17000000</v>
      </c>
      <c r="AF368" s="10" t="n">
        <v>-100</v>
      </c>
      <c r="AG368" s="12" t="n">
        <v>-2.305887038120653e-05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19170</v>
      </c>
      <c r="D369" s="5" t="n">
        <v>-720</v>
      </c>
      <c r="E369" s="13" t="n">
        <v>-0.0362</v>
      </c>
      <c r="F369" s="7" t="n">
        <v>734211000000</v>
      </c>
      <c r="G369" s="5" t="n">
        <v>413000000</v>
      </c>
      <c r="H369" s="5" t="n">
        <v>21148</v>
      </c>
      <c r="I369" s="6" t="n">
        <v>0.0005625085976647041</v>
      </c>
      <c r="J369" s="5" t="n">
        <v>0</v>
      </c>
      <c r="K369" s="5" t="n">
        <v>-10</v>
      </c>
      <c r="L369" s="6" t="n">
        <v>0</v>
      </c>
      <c r="M369" s="5" t="n">
        <v>0</v>
      </c>
      <c r="N369" s="5" t="n">
        <v>-5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-15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9000000</v>
      </c>
      <c r="AF369" s="5" t="n">
        <v>456</v>
      </c>
      <c r="AG369" s="6" t="n">
        <v>1.225805660770542e-05</v>
      </c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68300</v>
      </c>
      <c r="D370" s="10" t="n">
        <v>-1600</v>
      </c>
      <c r="E370" s="11" t="n">
        <v>-0.0229</v>
      </c>
      <c r="F370" s="9" t="n">
        <v>733337100000</v>
      </c>
      <c r="G370" s="10" t="n">
        <v>147000000</v>
      </c>
      <c r="H370" s="10" t="n">
        <v>2053</v>
      </c>
      <c r="I370" s="12" t="n">
        <v>0.0002004535158523959</v>
      </c>
      <c r="J370" s="10" t="n">
        <v>-5000000</v>
      </c>
      <c r="K370" s="10" t="n">
        <v>-75</v>
      </c>
      <c r="L370" s="12" t="n">
        <v>-6.81814679770054e-06</v>
      </c>
      <c r="M370" s="10" t="n">
        <v>5000000</v>
      </c>
      <c r="N370" s="10" t="n">
        <v>80</v>
      </c>
      <c r="O370" s="12" t="n">
        <v>6.81814679770054e-06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12000000</v>
      </c>
      <c r="Z370" s="10" t="n">
        <v>174</v>
      </c>
      <c r="AA370" s="12" t="n">
        <v>1.636355231448129e-05</v>
      </c>
      <c r="AB370" s="10" t="n">
        <v>0</v>
      </c>
      <c r="AC370" s="10" t="n">
        <v>0</v>
      </c>
      <c r="AD370" s="12" t="n">
        <v>0</v>
      </c>
      <c r="AE370" s="10" t="n">
        <v>8000000</v>
      </c>
      <c r="AF370" s="10" t="n">
        <v>122</v>
      </c>
      <c r="AG370" s="12" t="n">
        <v>1.090903487632086e-05</v>
      </c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26300</v>
      </c>
      <c r="D371" s="5" t="n">
        <v>-50</v>
      </c>
      <c r="E371" s="13" t="n">
        <v>-0.0019</v>
      </c>
      <c r="F371" s="7" t="n">
        <v>723486700000</v>
      </c>
      <c r="G371" s="5" t="n">
        <v>80000000</v>
      </c>
      <c r="H371" s="5" t="n">
        <v>2971</v>
      </c>
      <c r="I371" s="6" t="n">
        <v>0.0001105756332493742</v>
      </c>
      <c r="J371" s="5" t="n">
        <v>-494000000</v>
      </c>
      <c r="K371" s="5" t="n">
        <v>-18543</v>
      </c>
      <c r="L371" s="6" t="n">
        <v>-0.0006828045353148855</v>
      </c>
      <c r="M371" s="5" t="n">
        <v>120000000</v>
      </c>
      <c r="N371" s="5" t="n">
        <v>4493</v>
      </c>
      <c r="O371" s="6" t="n">
        <v>0.0001658634498740613</v>
      </c>
      <c r="P371" s="5" t="n">
        <v>0</v>
      </c>
      <c r="Q371" s="5" t="n">
        <v>0</v>
      </c>
      <c r="R371" s="6" t="n">
        <v>0</v>
      </c>
      <c r="S371" s="5" t="n">
        <v>-64000000</v>
      </c>
      <c r="T371" s="5" t="n">
        <v>-2419</v>
      </c>
      <c r="U371" s="6" t="n">
        <v>-8.846050659949935e-05</v>
      </c>
      <c r="V371" s="5" t="n">
        <v>0</v>
      </c>
      <c r="W371" s="5" t="n">
        <v>-1</v>
      </c>
      <c r="X371" s="6" t="n">
        <v>0</v>
      </c>
      <c r="Y371" s="5" t="n">
        <v>29000000</v>
      </c>
      <c r="Z371" s="5" t="n">
        <v>1087</v>
      </c>
      <c r="AA371" s="6" t="n">
        <v>4.008366705289814e-05</v>
      </c>
      <c r="AB371" s="5" t="n">
        <v>0</v>
      </c>
      <c r="AC371" s="5" t="n">
        <v>0</v>
      </c>
      <c r="AD371" s="6" t="n">
        <v>0</v>
      </c>
      <c r="AE371" s="5" t="n">
        <v>2000000</v>
      </c>
      <c r="AF371" s="5" t="n">
        <v>67</v>
      </c>
      <c r="AG371" s="6" t="n">
        <v>2.764390831234355e-06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5970</v>
      </c>
      <c r="D372" s="10" t="n">
        <v>-180</v>
      </c>
      <c r="E372" s="11" t="n">
        <v>-0.0293</v>
      </c>
      <c r="F372" s="9" t="n">
        <v>720871530000</v>
      </c>
      <c r="G372" s="10" t="n">
        <v>-65000000</v>
      </c>
      <c r="H372" s="10" t="n">
        <v>-11023</v>
      </c>
      <c r="I372" s="12" t="n">
        <v>-9.016863240527754e-05</v>
      </c>
      <c r="J372" s="10" t="n">
        <v>33000000</v>
      </c>
      <c r="K372" s="10" t="n">
        <v>5503</v>
      </c>
      <c r="L372" s="12" t="n">
        <v>4.577792106729476e-05</v>
      </c>
      <c r="M372" s="10" t="n">
        <v>-2000000</v>
      </c>
      <c r="N372" s="10" t="n">
        <v>-332</v>
      </c>
      <c r="O372" s="12" t="n">
        <v>-2.774419458623925e-06</v>
      </c>
      <c r="P372" s="10" t="n">
        <v>0</v>
      </c>
      <c r="Q372" s="10" t="n">
        <v>0</v>
      </c>
      <c r="R372" s="12" t="n">
        <v>0</v>
      </c>
      <c r="S372" s="10" t="n">
        <v>1000000</v>
      </c>
      <c r="T372" s="10" t="n">
        <v>204</v>
      </c>
      <c r="U372" s="12" t="n">
        <v>1.387209729311962e-06</v>
      </c>
      <c r="V372" s="10" t="n">
        <v>0</v>
      </c>
      <c r="W372" s="10" t="n">
        <v>0</v>
      </c>
      <c r="X372" s="12" t="n">
        <v>0</v>
      </c>
      <c r="Y372" s="10" t="n">
        <v>-12000000</v>
      </c>
      <c r="Z372" s="10" t="n">
        <v>-1948</v>
      </c>
      <c r="AA372" s="12" t="n">
        <v>-1.664651675174354e-05</v>
      </c>
      <c r="AB372" s="10" t="n">
        <v>0</v>
      </c>
      <c r="AC372" s="10" t="n">
        <v>0</v>
      </c>
      <c r="AD372" s="12" t="n">
        <v>0</v>
      </c>
      <c r="AE372" s="10" t="n">
        <v>-3000000</v>
      </c>
      <c r="AF372" s="10" t="n">
        <v>-506</v>
      </c>
      <c r="AG372" s="12" t="n">
        <v>-4.161629187935886e-06</v>
      </c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27350</v>
      </c>
      <c r="D373" s="5" t="n">
        <v>-450</v>
      </c>
      <c r="E373" s="13" t="n">
        <v>-0.0162</v>
      </c>
      <c r="F373" s="7" t="n">
        <v>718976800000</v>
      </c>
      <c r="G373" s="5" t="n">
        <v>86000000</v>
      </c>
      <c r="H373" s="5" t="n">
        <v>3131</v>
      </c>
      <c r="I373" s="6" t="n">
        <v>0.0001196144298397389</v>
      </c>
      <c r="J373" s="5" t="n">
        <v>-1202000000</v>
      </c>
      <c r="K373" s="5" t="n">
        <v>-43711</v>
      </c>
      <c r="L373" s="6" t="n">
        <v>-0.001671820286829839</v>
      </c>
      <c r="M373" s="5" t="n">
        <v>-500000000</v>
      </c>
      <c r="N373" s="5" t="n">
        <v>-18168</v>
      </c>
      <c r="O373" s="6" t="n">
        <v>-0.0006954327316263891</v>
      </c>
      <c r="P373" s="5" t="n">
        <v>0</v>
      </c>
      <c r="Q373" s="5" t="n">
        <v>0</v>
      </c>
      <c r="R373" s="6" t="n">
        <v>0</v>
      </c>
      <c r="S373" s="5" t="n">
        <v>-15000000</v>
      </c>
      <c r="T373" s="5" t="n">
        <v>-550</v>
      </c>
      <c r="U373" s="6" t="n">
        <v>-2.086298194879168e-05</v>
      </c>
      <c r="V373" s="5" t="n">
        <v>0</v>
      </c>
      <c r="W373" s="5" t="n">
        <v>-1</v>
      </c>
      <c r="X373" s="6" t="n">
        <v>0</v>
      </c>
      <c r="Y373" s="5" t="n">
        <v>33000000</v>
      </c>
      <c r="Z373" s="5" t="n">
        <v>1214</v>
      </c>
      <c r="AA373" s="6" t="n">
        <v>4.589856028734168e-05</v>
      </c>
      <c r="AB373" s="5" t="n">
        <v>0</v>
      </c>
      <c r="AC373" s="5" t="n">
        <v>0</v>
      </c>
      <c r="AD373" s="6" t="n">
        <v>0</v>
      </c>
      <c r="AE373" s="5" t="n">
        <v>-56000000</v>
      </c>
      <c r="AF373" s="5" t="n">
        <v>-2076</v>
      </c>
      <c r="AG373" s="6" t="n">
        <v>-7.788846594215557e-05</v>
      </c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27000</v>
      </c>
      <c r="D374" s="10" t="n">
        <v>-1050</v>
      </c>
      <c r="E374" s="11" t="n">
        <v>-0.0374</v>
      </c>
      <c r="F374" s="9" t="n">
        <v>716580000000</v>
      </c>
      <c r="G374" s="10" t="n">
        <v>4000000</v>
      </c>
      <c r="H374" s="10" t="n">
        <v>158</v>
      </c>
      <c r="I374" s="12" t="n">
        <v>5.582070389907617e-06</v>
      </c>
      <c r="J374" s="10" t="n">
        <v>-2000000</v>
      </c>
      <c r="K374" s="10" t="n">
        <v>-75</v>
      </c>
      <c r="L374" s="12" t="n">
        <v>-2.791035194953809e-06</v>
      </c>
      <c r="M374" s="10" t="n">
        <v>9000000</v>
      </c>
      <c r="N374" s="10" t="n">
        <v>322</v>
      </c>
      <c r="O374" s="12" t="n">
        <v>1.255965837729214e-05</v>
      </c>
      <c r="P374" s="10" t="n">
        <v>0</v>
      </c>
      <c r="Q374" s="10" t="n">
        <v>0</v>
      </c>
      <c r="R374" s="12" t="n">
        <v>0</v>
      </c>
      <c r="S374" s="10" t="n">
        <v>6000000</v>
      </c>
      <c r="T374" s="10" t="n">
        <v>208</v>
      </c>
      <c r="U374" s="12" t="n">
        <v>8.373105584861425e-06</v>
      </c>
      <c r="V374" s="10" t="n">
        <v>0</v>
      </c>
      <c r="W374" s="10" t="n">
        <v>0</v>
      </c>
      <c r="X374" s="12" t="n">
        <v>0</v>
      </c>
      <c r="Y374" s="10" t="n">
        <v>29000000</v>
      </c>
      <c r="Z374" s="10" t="n">
        <v>1046</v>
      </c>
      <c r="AA374" s="12" t="n">
        <v>4.047001032683022e-05</v>
      </c>
      <c r="AB374" s="10" t="n">
        <v>0</v>
      </c>
      <c r="AC374" s="10" t="n">
        <v>0</v>
      </c>
      <c r="AD374" s="12" t="n">
        <v>0</v>
      </c>
      <c r="AE374" s="10" t="n">
        <v>80000000</v>
      </c>
      <c r="AF374" s="10" t="n">
        <v>2919</v>
      </c>
      <c r="AG374" s="12" t="n">
        <v>0.0001116414077981523</v>
      </c>
    </row>
    <row r="375">
      <c r="A375" t="inlineStr">
        <is>
          <t>디아이 (003160)</t>
        </is>
      </c>
      <c r="B375" t="inlineStr">
        <is>
          <t>측정, 시험, 항해, 제어 및 기타 정밀기기 제조업; 광학기기 제외</t>
        </is>
      </c>
      <c r="C375" s="7" t="n">
        <v>25300</v>
      </c>
      <c r="D375" s="5" t="n">
        <v>-700</v>
      </c>
      <c r="E375" s="13" t="n">
        <v>-0.0269</v>
      </c>
      <c r="F375" s="7" t="n">
        <v>715990000000</v>
      </c>
      <c r="G375" s="5" t="n">
        <v>42000000</v>
      </c>
      <c r="H375" s="5" t="n">
        <v>1632</v>
      </c>
      <c r="I375" s="6" t="n">
        <v>5.866003715135686e-05</v>
      </c>
      <c r="J375" s="5" t="n">
        <v>-45000000</v>
      </c>
      <c r="K375" s="5" t="n">
        <v>-1797</v>
      </c>
      <c r="L375" s="6" t="n">
        <v>-6.285003980502521e-05</v>
      </c>
      <c r="M375" s="5" t="n">
        <v>-31000000</v>
      </c>
      <c r="N375" s="5" t="n">
        <v>-1198</v>
      </c>
      <c r="O375" s="6" t="n">
        <v>-4.329669408790626e-05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-13</v>
      </c>
      <c r="U375" s="6" t="n">
        <v>0</v>
      </c>
      <c r="V375" s="5" t="n">
        <v>0</v>
      </c>
      <c r="W375" s="5" t="n">
        <v>-1</v>
      </c>
      <c r="X375" s="6" t="n">
        <v>0</v>
      </c>
      <c r="Y375" s="5" t="n">
        <v>-157000000</v>
      </c>
      <c r="Z375" s="5" t="n">
        <v>-6317</v>
      </c>
      <c r="AA375" s="6" t="n">
        <v>-0.0002192768055419768</v>
      </c>
      <c r="AB375" s="5" t="n">
        <v>0</v>
      </c>
      <c r="AC375" s="5" t="n">
        <v>0</v>
      </c>
      <c r="AD375" s="6" t="n">
        <v>0</v>
      </c>
      <c r="AE375" s="5" t="n">
        <v>-1000000</v>
      </c>
      <c r="AF375" s="5" t="n">
        <v>-34</v>
      </c>
      <c r="AG375" s="6" t="n">
        <v>-1.396667551222783e-06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79700</v>
      </c>
      <c r="D376" s="10" t="n">
        <v>-100</v>
      </c>
      <c r="E376" s="11" t="n">
        <v>-0.0013</v>
      </c>
      <c r="F376" s="9" t="n">
        <v>713474400000</v>
      </c>
      <c r="G376" s="10" t="n">
        <v>-47000000</v>
      </c>
      <c r="H376" s="10" t="n">
        <v>-604</v>
      </c>
      <c r="I376" s="12" t="n">
        <v>-6.587482325925078e-05</v>
      </c>
      <c r="J376" s="10" t="n">
        <v>88000000</v>
      </c>
      <c r="K376" s="10" t="n">
        <v>1099</v>
      </c>
      <c r="L376" s="12" t="n">
        <v>0.0001233400946130653</v>
      </c>
      <c r="M376" s="10" t="n">
        <v>267000000</v>
      </c>
      <c r="N376" s="10" t="n">
        <v>3351</v>
      </c>
      <c r="O376" s="12" t="n">
        <v>0.000374225059791914</v>
      </c>
      <c r="P376" s="10" t="n">
        <v>22000000</v>
      </c>
      <c r="Q376" s="10" t="n">
        <v>271</v>
      </c>
      <c r="R376" s="12" t="n">
        <v>3.083502365326633e-05</v>
      </c>
      <c r="S376" s="10" t="n">
        <v>50000000</v>
      </c>
      <c r="T376" s="10" t="n">
        <v>628</v>
      </c>
      <c r="U376" s="12" t="n">
        <v>7.007959921196892e-05</v>
      </c>
      <c r="V376" s="10" t="n">
        <v>6000000</v>
      </c>
      <c r="W376" s="10" t="n">
        <v>77</v>
      </c>
      <c r="X376" s="12" t="n">
        <v>8.409551905436271e-06</v>
      </c>
      <c r="Y376" s="10" t="n">
        <v>77000000</v>
      </c>
      <c r="Z376" s="10" t="n">
        <v>971</v>
      </c>
      <c r="AA376" s="12" t="n">
        <v>0.0001079225827864321</v>
      </c>
      <c r="AB376" s="10" t="n">
        <v>0</v>
      </c>
      <c r="AC376" s="10" t="n">
        <v>0</v>
      </c>
      <c r="AD376" s="12" t="n">
        <v>0</v>
      </c>
      <c r="AE376" s="10" t="n">
        <v>-138000000</v>
      </c>
      <c r="AF376" s="10" t="n">
        <v>-1742</v>
      </c>
      <c r="AG376" s="12" t="n">
        <v>-0.0001934196938250342</v>
      </c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73800</v>
      </c>
      <c r="D377" s="5" t="n">
        <v>-3000</v>
      </c>
      <c r="E377" s="13" t="n">
        <v>-0.0391</v>
      </c>
      <c r="F377" s="7" t="n">
        <v>712465200000</v>
      </c>
      <c r="G377" s="5" t="n">
        <v>27000000</v>
      </c>
      <c r="H377" s="5" t="n">
        <v>372</v>
      </c>
      <c r="I377" s="6" t="n">
        <v>3.789658779123528e-05</v>
      </c>
      <c r="J377" s="5" t="n">
        <v>-535000000</v>
      </c>
      <c r="K377" s="5" t="n">
        <v>-7385</v>
      </c>
      <c r="L377" s="6" t="n">
        <v>-0.000750913869196699</v>
      </c>
      <c r="M377" s="5" t="n">
        <v>-2731000000</v>
      </c>
      <c r="N377" s="5" t="n">
        <v>-36921</v>
      </c>
      <c r="O377" s="6" t="n">
        <v>-0.003833169676217168</v>
      </c>
      <c r="P377" s="5" t="n">
        <v>0</v>
      </c>
      <c r="Q377" s="5" t="n">
        <v>0</v>
      </c>
      <c r="R377" s="6" t="n">
        <v>0</v>
      </c>
      <c r="S377" s="5" t="n">
        <v>-252000000</v>
      </c>
      <c r="T377" s="5" t="n">
        <v>-3441</v>
      </c>
      <c r="U377" s="6" t="n">
        <v>-0.0003537014860515293</v>
      </c>
      <c r="V377" s="5" t="n">
        <v>-5000000</v>
      </c>
      <c r="W377" s="5" t="n">
        <v>-72</v>
      </c>
      <c r="X377" s="6" t="n">
        <v>-7.017886628006533e-06</v>
      </c>
      <c r="Y377" s="5" t="n">
        <v>-18000000</v>
      </c>
      <c r="Z377" s="5" t="n">
        <v>-244</v>
      </c>
      <c r="AA377" s="6" t="n">
        <v>-2.526439186082352e-05</v>
      </c>
      <c r="AB377" s="5" t="n">
        <v>0</v>
      </c>
      <c r="AC377" s="5" t="n">
        <v>0</v>
      </c>
      <c r="AD377" s="6" t="n">
        <v>0</v>
      </c>
      <c r="AE377" s="5" t="n">
        <v>30000000</v>
      </c>
      <c r="AF377" s="5" t="n">
        <v>407</v>
      </c>
      <c r="AG377" s="6" t="n">
        <v>4.21073197680392e-05</v>
      </c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29850</v>
      </c>
      <c r="D378" s="10" t="n">
        <v>-250</v>
      </c>
      <c r="E378" s="11" t="n">
        <v>-0.0083</v>
      </c>
      <c r="F378" s="9" t="n">
        <v>707146500000</v>
      </c>
      <c r="G378" s="10" t="n">
        <v>4000000</v>
      </c>
      <c r="H378" s="10" t="n">
        <v>-96</v>
      </c>
      <c r="I378" s="12" t="n">
        <v>5.656536516832085e-06</v>
      </c>
      <c r="J378" s="10" t="n">
        <v>-38000000</v>
      </c>
      <c r="K378" s="10" t="n">
        <v>-1290</v>
      </c>
      <c r="L378" s="12" t="n">
        <v>-5.373709690990481e-05</v>
      </c>
      <c r="M378" s="10" t="n">
        <v>132000000</v>
      </c>
      <c r="N378" s="10" t="n">
        <v>4419</v>
      </c>
      <c r="O378" s="12" t="n">
        <v>0.0001866657050554588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13000000</v>
      </c>
      <c r="Z378" s="10" t="n">
        <v>428</v>
      </c>
      <c r="AA378" s="12" t="n">
        <v>1.838374367970428e-05</v>
      </c>
      <c r="AB378" s="10" t="n">
        <v>0</v>
      </c>
      <c r="AC378" s="10" t="n">
        <v>0</v>
      </c>
      <c r="AD378" s="12" t="n">
        <v>0</v>
      </c>
      <c r="AE378" s="10" t="n">
        <v>3000000</v>
      </c>
      <c r="AF378" s="10" t="n">
        <v>105</v>
      </c>
      <c r="AG378" s="12" t="n">
        <v>4.242402387624064e-06</v>
      </c>
    </row>
    <row r="379">
      <c r="A379" t="inlineStr">
        <is>
          <t>CJ ENM (035760)</t>
        </is>
      </c>
      <c r="B379" t="inlineStr">
        <is>
          <t>텔레비전 방송업</t>
        </is>
      </c>
      <c r="C379" s="7" t="n">
        <v>32000</v>
      </c>
      <c r="D379" s="5" t="n">
        <v>250</v>
      </c>
      <c r="E379" s="13" t="n">
        <v>0.007900000000000001</v>
      </c>
      <c r="F379" s="7" t="n">
        <v>701728000000</v>
      </c>
      <c r="G379" s="5" t="n">
        <v>23000000</v>
      </c>
      <c r="H379" s="5" t="n">
        <v>653</v>
      </c>
      <c r="I379" s="6" t="n">
        <v>3.277623238633772e-05</v>
      </c>
      <c r="J379" s="5" t="n">
        <v>0</v>
      </c>
      <c r="K379" s="5" t="n">
        <v>1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5000000</v>
      </c>
      <c r="AF379" s="5" t="n">
        <v>147</v>
      </c>
      <c r="AG379" s="6" t="n">
        <v>7.125267910073419e-06</v>
      </c>
    </row>
    <row r="380">
      <c r="A380" s="8" t="inlineStr">
        <is>
          <t>인제니아테라퓨틱스(Reg.S) (950260)</t>
        </is>
      </c>
      <c r="B380" s="8" t="inlineStr">
        <is>
          <t>자연과학 및 공학 연구개발업</t>
        </is>
      </c>
      <c r="C380" s="9" t="n">
        <v>14100</v>
      </c>
      <c r="D380" s="10" t="n">
        <v>-3890</v>
      </c>
      <c r="E380" s="11" t="n">
        <v>-0.2162</v>
      </c>
      <c r="F380" s="9" t="n">
        <v>697160400000</v>
      </c>
      <c r="G380" s="10" t="n">
        <v>-1571000000</v>
      </c>
      <c r="H380" s="10" t="n">
        <v>-82531</v>
      </c>
      <c r="I380" s="12" t="n">
        <v>-0.002253426901470594</v>
      </c>
      <c r="J380" s="10" t="n">
        <v>-1023000000</v>
      </c>
      <c r="K380" s="10" t="n">
        <v>-60705</v>
      </c>
      <c r="L380" s="12" t="n">
        <v>-0.001467381107704913</v>
      </c>
      <c r="M380" s="10" t="n">
        <v>-2098000000</v>
      </c>
      <c r="N380" s="10" t="n">
        <v>-119778</v>
      </c>
      <c r="O380" s="12" t="n">
        <v>-0.003009350502409489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618000000</v>
      </c>
      <c r="AF380" s="10" t="n">
        <v>52538</v>
      </c>
      <c r="AG380" s="12" t="n">
        <v>0.0008864531031883051</v>
      </c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141900</v>
      </c>
      <c r="D381" s="5" t="n">
        <v>-2400</v>
      </c>
      <c r="E381" s="13" t="n">
        <v>-0.0166</v>
      </c>
      <c r="F381" s="7" t="n">
        <v>692472000000</v>
      </c>
      <c r="G381" s="5" t="n">
        <v>61000000</v>
      </c>
      <c r="H381" s="5" t="n">
        <v>427</v>
      </c>
      <c r="I381" s="6" t="n">
        <v>8.809020436927414e-05</v>
      </c>
      <c r="J381" s="5" t="n">
        <v>0</v>
      </c>
      <c r="K381" s="5" t="n">
        <v>0</v>
      </c>
      <c r="L381" s="6" t="n">
        <v>0</v>
      </c>
      <c r="M381" s="5" t="n">
        <v>-15000000</v>
      </c>
      <c r="N381" s="5" t="n">
        <v>-110</v>
      </c>
      <c r="O381" s="6" t="n">
        <v>-2.166152566457561e-05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-4000000</v>
      </c>
      <c r="Z381" s="5" t="n">
        <v>-29</v>
      </c>
      <c r="AA381" s="6" t="n">
        <v>-5.776406843886829e-06</v>
      </c>
      <c r="AB381" s="5" t="n">
        <v>0</v>
      </c>
      <c r="AC381" s="5" t="n">
        <v>0</v>
      </c>
      <c r="AD381" s="6" t="n">
        <v>0</v>
      </c>
      <c r="AE381" s="5" t="n">
        <v>3000000</v>
      </c>
      <c r="AF381" s="5" t="n">
        <v>18</v>
      </c>
      <c r="AG381" s="6" t="n">
        <v>4.332305132915121e-06</v>
      </c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7160</v>
      </c>
      <c r="D382" s="10" t="n">
        <v>-140</v>
      </c>
      <c r="E382" s="11" t="n">
        <v>-0.0192</v>
      </c>
      <c r="F382" s="9" t="n">
        <v>690975800000</v>
      </c>
      <c r="G382" s="10" t="n">
        <v>40000000</v>
      </c>
      <c r="H382" s="10" t="n">
        <v>5084</v>
      </c>
      <c r="I382" s="12" t="n">
        <v>5.788914749257499e-05</v>
      </c>
      <c r="J382" s="10" t="n">
        <v>1000000</v>
      </c>
      <c r="K382" s="10" t="n">
        <v>160</v>
      </c>
      <c r="L382" s="12" t="n">
        <v>1.447228687314375e-06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1000000</v>
      </c>
      <c r="AF382" s="10" t="n">
        <v>161</v>
      </c>
      <c r="AG382" s="12" t="n">
        <v>1.447228687314375e-06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37400</v>
      </c>
      <c r="D383" s="5" t="n">
        <v>-800</v>
      </c>
      <c r="E383" s="13" t="n">
        <v>-0.0209</v>
      </c>
      <c r="F383" s="7" t="n">
        <v>688534000000</v>
      </c>
      <c r="G383" s="5" t="n">
        <v>-62000000</v>
      </c>
      <c r="H383" s="5" t="n">
        <v>-1676</v>
      </c>
      <c r="I383" s="6" t="n">
        <v>-9.004638841364406e-05</v>
      </c>
      <c r="J383" s="5" t="n">
        <v>-1000000</v>
      </c>
      <c r="K383" s="5" t="n">
        <v>-31</v>
      </c>
      <c r="L383" s="6" t="n">
        <v>-1.452361103445872e-06</v>
      </c>
      <c r="M383" s="5" t="n">
        <v>6000000</v>
      </c>
      <c r="N383" s="5" t="n">
        <v>150</v>
      </c>
      <c r="O383" s="6" t="n">
        <v>8.714166620675231e-06</v>
      </c>
      <c r="P383" s="5" t="n">
        <v>0</v>
      </c>
      <c r="Q383" s="5" t="n">
        <v>0</v>
      </c>
      <c r="R383" s="6" t="n">
        <v>0</v>
      </c>
      <c r="S383" s="5" t="n">
        <v>3000000</v>
      </c>
      <c r="T383" s="5" t="n">
        <v>67</v>
      </c>
      <c r="U383" s="6" t="n">
        <v>4.357083310337615e-06</v>
      </c>
      <c r="V383" s="5" t="n">
        <v>0</v>
      </c>
      <c r="W383" s="5" t="n">
        <v>0</v>
      </c>
      <c r="X383" s="6" t="n">
        <v>0</v>
      </c>
      <c r="Y383" s="5" t="n">
        <v>24000000</v>
      </c>
      <c r="Z383" s="5" t="n">
        <v>642</v>
      </c>
      <c r="AA383" s="6" t="n">
        <v>3.485666648270092e-05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0</v>
      </c>
      <c r="AG383" s="6" t="n">
        <v>0</v>
      </c>
    </row>
    <row r="384">
      <c r="A384" s="8" t="inlineStr">
        <is>
          <t>코미팜 (041960)</t>
        </is>
      </c>
      <c r="B384" s="8" t="inlineStr">
        <is>
          <t>의약품 제조업</t>
        </is>
      </c>
      <c r="C384" s="9" t="n">
        <v>9300</v>
      </c>
      <c r="D384" s="10" t="n">
        <v>410</v>
      </c>
      <c r="E384" s="11" t="n">
        <v>0.0461</v>
      </c>
      <c r="F384" s="9" t="n">
        <v>687139800000</v>
      </c>
      <c r="G384" s="10" t="n">
        <v>-9000000</v>
      </c>
      <c r="H384" s="10" t="n">
        <v>-722</v>
      </c>
      <c r="I384" s="12" t="n">
        <v>-1.309777137054206e-05</v>
      </c>
      <c r="J384" s="10" t="n">
        <v>0</v>
      </c>
      <c r="K384" s="10" t="n">
        <v>0</v>
      </c>
      <c r="L384" s="12" t="n">
        <v>0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-3000000</v>
      </c>
      <c r="AF384" s="10" t="n">
        <v>-350</v>
      </c>
      <c r="AG384" s="12" t="n">
        <v>-4.365923790180688e-06</v>
      </c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55400</v>
      </c>
      <c r="D385" s="5" t="n">
        <v>400</v>
      </c>
      <c r="E385" s="13" t="n">
        <v>0.0073</v>
      </c>
      <c r="F385" s="7" t="n">
        <v>686960000000</v>
      </c>
      <c r="G385" s="5" t="n">
        <v>93000000</v>
      </c>
      <c r="H385" s="5" t="n">
        <v>1631</v>
      </c>
      <c r="I385" s="6" t="n">
        <v>0.0001353790613718412</v>
      </c>
      <c r="J385" s="5" t="n">
        <v>2034000000</v>
      </c>
      <c r="K385" s="5" t="n">
        <v>35422</v>
      </c>
      <c r="L385" s="6" t="n">
        <v>0.002960871084197042</v>
      </c>
      <c r="M385" s="5" t="n">
        <v>281000000</v>
      </c>
      <c r="N385" s="5" t="n">
        <v>4978</v>
      </c>
      <c r="O385" s="6" t="n">
        <v>0.000409048561779434</v>
      </c>
      <c r="P385" s="5" t="n">
        <v>0</v>
      </c>
      <c r="Q385" s="5" t="n">
        <v>0</v>
      </c>
      <c r="R385" s="6" t="n">
        <v>0</v>
      </c>
      <c r="S385" s="5" t="n">
        <v>17000000</v>
      </c>
      <c r="T385" s="5" t="n">
        <v>304</v>
      </c>
      <c r="U385" s="6" t="n">
        <v>2.474671014323978e-05</v>
      </c>
      <c r="V385" s="5" t="n">
        <v>0</v>
      </c>
      <c r="W385" s="5" t="n">
        <v>0</v>
      </c>
      <c r="X385" s="6" t="n">
        <v>0</v>
      </c>
      <c r="Y385" s="5" t="n">
        <v>220000000</v>
      </c>
      <c r="Z385" s="5" t="n">
        <v>3885</v>
      </c>
      <c r="AA385" s="6" t="n">
        <v>0.0003202515430301619</v>
      </c>
      <c r="AB385" s="5" t="n">
        <v>0</v>
      </c>
      <c r="AC385" s="5" t="n">
        <v>0</v>
      </c>
      <c r="AD385" s="6" t="n">
        <v>0</v>
      </c>
      <c r="AE385" s="5" t="n">
        <v>7000000</v>
      </c>
      <c r="AF385" s="5" t="n">
        <v>119</v>
      </c>
      <c r="AG385" s="6" t="n">
        <v>1.018982182368697e-05</v>
      </c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11380</v>
      </c>
      <c r="D386" s="10" t="n">
        <v>-490</v>
      </c>
      <c r="E386" s="11" t="n">
        <v>-0.0413</v>
      </c>
      <c r="F386" s="9" t="n">
        <v>682845520000</v>
      </c>
      <c r="G386" s="10" t="n">
        <v>5000000</v>
      </c>
      <c r="H386" s="10" t="n">
        <v>420</v>
      </c>
      <c r="I386" s="12" t="n">
        <v>7.32230036450997e-06</v>
      </c>
      <c r="J386" s="10" t="n">
        <v>0</v>
      </c>
      <c r="K386" s="10" t="n">
        <v>0</v>
      </c>
      <c r="L386" s="12" t="n">
        <v>0</v>
      </c>
      <c r="M386" s="10" t="n">
        <v>1000000</v>
      </c>
      <c r="N386" s="10" t="n">
        <v>67</v>
      </c>
      <c r="O386" s="12" t="n">
        <v>1.464460072901994e-06</v>
      </c>
      <c r="P386" s="10" t="n">
        <v>0</v>
      </c>
      <c r="Q386" s="10" t="n">
        <v>0</v>
      </c>
      <c r="R386" s="12" t="n">
        <v>0</v>
      </c>
      <c r="S386" s="10" t="n">
        <v>-4000000</v>
      </c>
      <c r="T386" s="10" t="n">
        <v>-319</v>
      </c>
      <c r="U386" s="12" t="n">
        <v>-5.857840291607975e-06</v>
      </c>
      <c r="V386" s="10" t="n">
        <v>0</v>
      </c>
      <c r="W386" s="10" t="n">
        <v>0</v>
      </c>
      <c r="X386" s="12" t="n">
        <v>0</v>
      </c>
      <c r="Y386" s="10" t="n">
        <v>-45000000</v>
      </c>
      <c r="Z386" s="10" t="n">
        <v>-3975</v>
      </c>
      <c r="AA386" s="12" t="n">
        <v>-6.590070328058973e-05</v>
      </c>
      <c r="AB386" s="10" t="n">
        <v>0</v>
      </c>
      <c r="AC386" s="10" t="n">
        <v>0</v>
      </c>
      <c r="AD386" s="12" t="n">
        <v>0</v>
      </c>
      <c r="AE386" s="10" t="n">
        <v>32000000</v>
      </c>
      <c r="AF386" s="10" t="n">
        <v>2788</v>
      </c>
      <c r="AG386" s="12" t="n">
        <v>4.68627223328638e-05</v>
      </c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41050</v>
      </c>
      <c r="D387" s="5" t="n">
        <v>900</v>
      </c>
      <c r="E387" s="13" t="n">
        <v>0.0224</v>
      </c>
      <c r="F387" s="7" t="n">
        <v>682620450000</v>
      </c>
      <c r="G387" s="5" t="n">
        <v>69000000</v>
      </c>
      <c r="H387" s="5" t="n">
        <v>1638</v>
      </c>
      <c r="I387" s="6" t="n">
        <v>0.0001010810619576369</v>
      </c>
      <c r="J387" s="5" t="n">
        <v>1485000000</v>
      </c>
      <c r="K387" s="5" t="n">
        <v>35678</v>
      </c>
      <c r="L387" s="6" t="n">
        <v>0.002175440246479577</v>
      </c>
      <c r="M387" s="5" t="n">
        <v>184000000</v>
      </c>
      <c r="N387" s="5" t="n">
        <v>4443</v>
      </c>
      <c r="O387" s="6" t="n">
        <v>0.0002695494985536985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-11</v>
      </c>
      <c r="U387" s="6" t="n">
        <v>0</v>
      </c>
      <c r="V387" s="5" t="n">
        <v>0</v>
      </c>
      <c r="W387" s="5" t="n">
        <v>-1</v>
      </c>
      <c r="X387" s="6" t="n">
        <v>0</v>
      </c>
      <c r="Y387" s="5" t="n">
        <v>-5000000</v>
      </c>
      <c r="Z387" s="5" t="n">
        <v>-125</v>
      </c>
      <c r="AA387" s="6" t="n">
        <v>-7.324714634611371e-06</v>
      </c>
      <c r="AB387" s="5" t="n">
        <v>0</v>
      </c>
      <c r="AC387" s="5" t="n">
        <v>0</v>
      </c>
      <c r="AD387" s="6" t="n">
        <v>0</v>
      </c>
      <c r="AE387" s="5" t="n">
        <v>-1286000000</v>
      </c>
      <c r="AF387" s="5" t="n">
        <v>-31104</v>
      </c>
      <c r="AG387" s="6" t="n">
        <v>-0.001883916604022045</v>
      </c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47700</v>
      </c>
      <c r="D388" s="10" t="n">
        <v>-1150</v>
      </c>
      <c r="E388" s="11" t="n">
        <v>-0.0235</v>
      </c>
      <c r="F388" s="9" t="n">
        <v>681489900000</v>
      </c>
      <c r="G388" s="10" t="n">
        <v>30000000</v>
      </c>
      <c r="H388" s="10" t="n">
        <v>699</v>
      </c>
      <c r="I388" s="12" t="n">
        <v>4.402119532512514e-05</v>
      </c>
      <c r="J388" s="10" t="n">
        <v>27000000</v>
      </c>
      <c r="K388" s="10" t="n">
        <v>568</v>
      </c>
      <c r="L388" s="12" t="n">
        <v>3.961907579261263e-05</v>
      </c>
      <c r="M388" s="10" t="n">
        <v>-938000000</v>
      </c>
      <c r="N388" s="10" t="n">
        <v>-19770</v>
      </c>
      <c r="O388" s="12" t="n">
        <v>-0.001376396040498913</v>
      </c>
      <c r="P388" s="10" t="n">
        <v>4000000</v>
      </c>
      <c r="Q388" s="10" t="n">
        <v>92</v>
      </c>
      <c r="R388" s="12" t="n">
        <v>5.869492710016685e-06</v>
      </c>
      <c r="S388" s="10" t="n">
        <v>1000000</v>
      </c>
      <c r="T388" s="10" t="n">
        <v>28</v>
      </c>
      <c r="U388" s="12" t="n">
        <v>1.467373177504171e-06</v>
      </c>
      <c r="V388" s="10" t="n">
        <v>0</v>
      </c>
      <c r="W388" s="10" t="n">
        <v>-1</v>
      </c>
      <c r="X388" s="12" t="n">
        <v>0</v>
      </c>
      <c r="Y388" s="10" t="n">
        <v>222000000</v>
      </c>
      <c r="Z388" s="10" t="n">
        <v>4675</v>
      </c>
      <c r="AA388" s="12" t="n">
        <v>0.0003257568454059261</v>
      </c>
      <c r="AB388" s="10" t="n">
        <v>0</v>
      </c>
      <c r="AC388" s="10" t="n">
        <v>0</v>
      </c>
      <c r="AD388" s="12" t="n">
        <v>0</v>
      </c>
      <c r="AE388" s="10" t="n">
        <v>-36000000</v>
      </c>
      <c r="AF388" s="10" t="n">
        <v>-751</v>
      </c>
      <c r="AG388" s="12" t="n">
        <v>-5.282543439015017e-05</v>
      </c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9020</v>
      </c>
      <c r="D389" s="5" t="n">
        <v>-670</v>
      </c>
      <c r="E389" s="13" t="n">
        <v>-0.06909999999999999</v>
      </c>
      <c r="F389" s="7" t="n">
        <v>671611160000</v>
      </c>
      <c r="G389" s="5" t="n">
        <v>59000000</v>
      </c>
      <c r="H389" s="5" t="n">
        <v>6257</v>
      </c>
      <c r="I389" s="6" t="n">
        <v>8.784845088041718e-05</v>
      </c>
      <c r="J389" s="5" t="n">
        <v>1000000</v>
      </c>
      <c r="K389" s="5" t="n">
        <v>116</v>
      </c>
      <c r="L389" s="6" t="n">
        <v>1.488956794583342e-06</v>
      </c>
      <c r="M389" s="5" t="n">
        <v>-3000000</v>
      </c>
      <c r="N389" s="5" t="n">
        <v>-275</v>
      </c>
      <c r="O389" s="6" t="n">
        <v>-4.466870383750026e-06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-629000000</v>
      </c>
      <c r="Z389" s="5" t="n">
        <v>-68825</v>
      </c>
      <c r="AA389" s="6" t="n">
        <v>-0.0009365538237929221</v>
      </c>
      <c r="AB389" s="5" t="n">
        <v>0</v>
      </c>
      <c r="AC389" s="5" t="n">
        <v>0</v>
      </c>
      <c r="AD389" s="6" t="n">
        <v>0</v>
      </c>
      <c r="AE389" s="5" t="n">
        <v>21000000</v>
      </c>
      <c r="AF389" s="5" t="n">
        <v>2295</v>
      </c>
      <c r="AG389" s="6" t="n">
        <v>3.126809268625018e-05</v>
      </c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45800</v>
      </c>
      <c r="D390" s="10" t="n">
        <v>400</v>
      </c>
      <c r="E390" s="11" t="n">
        <v>0.008800000000000001</v>
      </c>
      <c r="F390" s="9" t="n">
        <v>668680000000</v>
      </c>
      <c r="G390" s="10" t="n">
        <v>122000000</v>
      </c>
      <c r="H390" s="10" t="n">
        <v>2681</v>
      </c>
      <c r="I390" s="12" t="n">
        <v>0.0001824490040078961</v>
      </c>
      <c r="J390" s="10" t="n">
        <v>0</v>
      </c>
      <c r="K390" s="10" t="n">
        <v>0</v>
      </c>
      <c r="L390" s="12" t="n">
        <v>0</v>
      </c>
      <c r="M390" s="10" t="n">
        <v>1000000</v>
      </c>
      <c r="N390" s="10" t="n">
        <v>11</v>
      </c>
      <c r="O390" s="12" t="n">
        <v>1.495483639408985e-06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-4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7000000</v>
      </c>
      <c r="Z390" s="10" t="n">
        <v>156</v>
      </c>
      <c r="AA390" s="12" t="n">
        <v>1.046838547586289e-05</v>
      </c>
      <c r="AB390" s="10" t="n">
        <v>0</v>
      </c>
      <c r="AC390" s="10" t="n">
        <v>0</v>
      </c>
      <c r="AD390" s="12" t="n">
        <v>0</v>
      </c>
      <c r="AE390" s="10" t="n">
        <v>127000000</v>
      </c>
      <c r="AF390" s="10" t="n">
        <v>2749</v>
      </c>
      <c r="AG390" s="12" t="n">
        <v>0.000189926422204941</v>
      </c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31800</v>
      </c>
      <c r="D391" s="5" t="n">
        <v>200</v>
      </c>
      <c r="E391" s="13" t="n">
        <v>0.0063</v>
      </c>
      <c r="F391" s="7" t="n">
        <v>664906200000</v>
      </c>
      <c r="G391" s="5" t="n">
        <v>-84000000</v>
      </c>
      <c r="H391" s="5" t="n">
        <v>-2618</v>
      </c>
      <c r="I391" s="6" t="n">
        <v>-0.0001263336091617133</v>
      </c>
      <c r="J391" s="5" t="n">
        <v>0</v>
      </c>
      <c r="K391" s="5" t="n">
        <v>0</v>
      </c>
      <c r="L391" s="6" t="n">
        <v>0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507000</v>
      </c>
      <c r="D392" s="10" t="n">
        <v>0</v>
      </c>
      <c r="E392" s="11" t="n">
        <v>0</v>
      </c>
      <c r="F392" s="9" t="n">
        <v>659100000000</v>
      </c>
      <c r="G392" s="10" t="n">
        <v>145000000</v>
      </c>
      <c r="H392" s="10" t="n">
        <v>286</v>
      </c>
      <c r="I392" s="12" t="n">
        <v>0.0002199969655590958</v>
      </c>
      <c r="J392" s="10" t="n">
        <v>57000000</v>
      </c>
      <c r="K392" s="10" t="n">
        <v>113</v>
      </c>
      <c r="L392" s="12" t="n">
        <v>8.648156577150662e-05</v>
      </c>
      <c r="M392" s="10" t="n">
        <v>1000000</v>
      </c>
      <c r="N392" s="10" t="n">
        <v>1</v>
      </c>
      <c r="O392" s="12" t="n">
        <v>1.517220452131695e-06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-7000000</v>
      </c>
      <c r="Z392" s="10" t="n">
        <v>-13</v>
      </c>
      <c r="AA392" s="12" t="n">
        <v>-1.062054316492186e-05</v>
      </c>
      <c r="AB392" s="10" t="n">
        <v>0</v>
      </c>
      <c r="AC392" s="10" t="n">
        <v>0</v>
      </c>
      <c r="AD392" s="12" t="n">
        <v>0</v>
      </c>
      <c r="AE392" s="10" t="n">
        <v>9000000</v>
      </c>
      <c r="AF392" s="10" t="n">
        <v>17</v>
      </c>
      <c r="AG392" s="12" t="n">
        <v>1.365498406918525e-05</v>
      </c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65000</v>
      </c>
      <c r="D393" s="5" t="n">
        <v>-1600</v>
      </c>
      <c r="E393" s="13" t="n">
        <v>-0.024</v>
      </c>
      <c r="F393" s="7" t="n">
        <v>658255000000</v>
      </c>
      <c r="G393" s="5" t="n">
        <v>-4000000</v>
      </c>
      <c r="H393" s="5" t="n">
        <v>-75</v>
      </c>
      <c r="I393" s="6" t="n">
        <v>-6.076672414185992e-06</v>
      </c>
      <c r="J393" s="5" t="n">
        <v>1000000</v>
      </c>
      <c r="K393" s="5" t="n">
        <v>9</v>
      </c>
      <c r="L393" s="6" t="n">
        <v>1.519168103546498e-06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22000000</v>
      </c>
      <c r="T393" s="5" t="n">
        <v>332</v>
      </c>
      <c r="U393" s="6" t="n">
        <v>3.342169827802295e-05</v>
      </c>
      <c r="V393" s="5" t="n">
        <v>0</v>
      </c>
      <c r="W393" s="5" t="n">
        <v>0</v>
      </c>
      <c r="X393" s="6" t="n">
        <v>0</v>
      </c>
      <c r="Y393" s="5" t="n">
        <v>4000000</v>
      </c>
      <c r="Z393" s="5" t="n">
        <v>62</v>
      </c>
      <c r="AA393" s="6" t="n">
        <v>6.076672414185992e-06</v>
      </c>
      <c r="AB393" s="5" t="n">
        <v>0</v>
      </c>
      <c r="AC393" s="5" t="n">
        <v>0</v>
      </c>
      <c r="AD393" s="6" t="n">
        <v>0</v>
      </c>
      <c r="AE393" s="5" t="n">
        <v>6000000</v>
      </c>
      <c r="AF393" s="5" t="n">
        <v>89</v>
      </c>
      <c r="AG393" s="6" t="n">
        <v>9.115008621278987e-06</v>
      </c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10240</v>
      </c>
      <c r="D394" s="10" t="n">
        <v>-330</v>
      </c>
      <c r="E394" s="11" t="n">
        <v>-0.0312</v>
      </c>
      <c r="F394" s="9" t="n">
        <v>658186240000</v>
      </c>
      <c r="G394" s="10" t="n">
        <v>67000000</v>
      </c>
      <c r="H394" s="10" t="n">
        <v>6242</v>
      </c>
      <c r="I394" s="12" t="n">
        <v>0.0001017948962287635</v>
      </c>
      <c r="J394" s="10" t="n">
        <v>80000000</v>
      </c>
      <c r="K394" s="10" t="n">
        <v>7726</v>
      </c>
      <c r="L394" s="12" t="n">
        <v>0.0001215461447507624</v>
      </c>
      <c r="M394" s="10" t="n">
        <v>82000000</v>
      </c>
      <c r="N394" s="10" t="n">
        <v>7893</v>
      </c>
      <c r="O394" s="12" t="n">
        <v>0.0001245847983695314</v>
      </c>
      <c r="P394" s="10" t="n">
        <v>0</v>
      </c>
      <c r="Q394" s="10" t="n">
        <v>0</v>
      </c>
      <c r="R394" s="12" t="n">
        <v>0</v>
      </c>
      <c r="S394" s="10" t="n">
        <v>-169000000</v>
      </c>
      <c r="T394" s="10" t="n">
        <v>-16434</v>
      </c>
      <c r="U394" s="12" t="n">
        <v>-0.0002567662307859854</v>
      </c>
      <c r="V394" s="10" t="n">
        <v>0</v>
      </c>
      <c r="W394" s="10" t="n">
        <v>0</v>
      </c>
      <c r="X394" s="12" t="n">
        <v>0</v>
      </c>
      <c r="Y394" s="10" t="n">
        <v>672000000</v>
      </c>
      <c r="Z394" s="10" t="n">
        <v>65116</v>
      </c>
      <c r="AA394" s="12" t="n">
        <v>0.001020987615906404</v>
      </c>
      <c r="AB394" s="10" t="n">
        <v>0</v>
      </c>
      <c r="AC394" s="10" t="n">
        <v>0</v>
      </c>
      <c r="AD394" s="12" t="n">
        <v>0</v>
      </c>
      <c r="AE394" s="10" t="n">
        <v>13000000</v>
      </c>
      <c r="AF394" s="10" t="n">
        <v>1231</v>
      </c>
      <c r="AG394" s="12" t="n">
        <v>1.975124852199888e-05</v>
      </c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21750</v>
      </c>
      <c r="D395" s="5" t="n">
        <v>-150</v>
      </c>
      <c r="E395" s="13" t="n">
        <v>-0.0068</v>
      </c>
      <c r="F395" s="7" t="n">
        <v>653761500000</v>
      </c>
      <c r="G395" s="5" t="n">
        <v>39000000</v>
      </c>
      <c r="H395" s="5" t="n">
        <v>1728</v>
      </c>
      <c r="I395" s="6" t="n">
        <v>5.965478236329303e-05</v>
      </c>
      <c r="J395" s="5" t="n">
        <v>-12000000</v>
      </c>
      <c r="K395" s="5" t="n">
        <v>-542</v>
      </c>
      <c r="L395" s="6" t="n">
        <v>-1.835531765024401e-05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1</v>
      </c>
      <c r="X395" s="6" t="n">
        <v>0</v>
      </c>
      <c r="Y395" s="5" t="n">
        <v>9000000</v>
      </c>
      <c r="Z395" s="5" t="n">
        <v>419</v>
      </c>
      <c r="AA395" s="6" t="n">
        <v>1.376648823768301e-05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4</v>
      </c>
      <c r="AG395" s="6" t="n">
        <v>0</v>
      </c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2025</v>
      </c>
      <c r="D396" s="10" t="n">
        <v>-50</v>
      </c>
      <c r="E396" s="11" t="n">
        <v>-0.0241</v>
      </c>
      <c r="F396" s="9" t="n">
        <v>653562675000</v>
      </c>
      <c r="G396" s="10" t="n">
        <v>7000000</v>
      </c>
      <c r="H396" s="10" t="n">
        <v>3431</v>
      </c>
      <c r="I396" s="12" t="n">
        <v>1.071052596447617e-05</v>
      </c>
      <c r="J396" s="10" t="n">
        <v>0</v>
      </c>
      <c r="K396" s="10" t="n">
        <v>-121</v>
      </c>
      <c r="L396" s="12" t="n">
        <v>0</v>
      </c>
      <c r="M396" s="10" t="n">
        <v>0</v>
      </c>
      <c r="N396" s="10" t="n">
        <v>45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-42000000</v>
      </c>
      <c r="Z396" s="10" t="n">
        <v>-21149</v>
      </c>
      <c r="AA396" s="12" t="n">
        <v>-6.426315578685701e-05</v>
      </c>
      <c r="AB396" s="10" t="n">
        <v>0</v>
      </c>
      <c r="AC396" s="10" t="n">
        <v>0</v>
      </c>
      <c r="AD396" s="12" t="n">
        <v>0</v>
      </c>
      <c r="AE396" s="10" t="n">
        <v>-5000000</v>
      </c>
      <c r="AF396" s="10" t="n">
        <v>-2586</v>
      </c>
      <c r="AG396" s="12" t="n">
        <v>-7.650375688911549e-06</v>
      </c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22250</v>
      </c>
      <c r="D397" s="5" t="n">
        <v>-50</v>
      </c>
      <c r="E397" s="13" t="n">
        <v>-0.0022</v>
      </c>
      <c r="F397" s="7" t="n">
        <v>650590000000</v>
      </c>
      <c r="G397" s="5" t="n">
        <v>14000000</v>
      </c>
      <c r="H397" s="5" t="n">
        <v>616</v>
      </c>
      <c r="I397" s="6" t="n">
        <v>2.151892897216373e-05</v>
      </c>
      <c r="J397" s="5" t="n">
        <v>-7000000</v>
      </c>
      <c r="K397" s="5" t="n">
        <v>-304</v>
      </c>
      <c r="L397" s="6" t="n">
        <v>-1.075946448608186e-05</v>
      </c>
      <c r="M397" s="5" t="n">
        <v>194000000</v>
      </c>
      <c r="N397" s="5" t="n">
        <v>8752</v>
      </c>
      <c r="O397" s="6" t="n">
        <v>0.0002981908728999831</v>
      </c>
      <c r="P397" s="5" t="n">
        <v>0</v>
      </c>
      <c r="Q397" s="5" t="n">
        <v>0</v>
      </c>
      <c r="R397" s="6" t="n">
        <v>0</v>
      </c>
      <c r="S397" s="5" t="n">
        <v>-3000000</v>
      </c>
      <c r="T397" s="5" t="n">
        <v>-127</v>
      </c>
      <c r="U397" s="6" t="n">
        <v>-4.611199065463656e-06</v>
      </c>
      <c r="V397" s="5" t="n">
        <v>0</v>
      </c>
      <c r="W397" s="5" t="n">
        <v>0</v>
      </c>
      <c r="X397" s="6" t="n">
        <v>0</v>
      </c>
      <c r="Y397" s="5" t="n">
        <v>-52000000</v>
      </c>
      <c r="Z397" s="5" t="n">
        <v>-2378</v>
      </c>
      <c r="AA397" s="6" t="n">
        <v>-7.992745046803669e-05</v>
      </c>
      <c r="AB397" s="5" t="n">
        <v>0</v>
      </c>
      <c r="AC397" s="5" t="n">
        <v>0</v>
      </c>
      <c r="AD397" s="6" t="n">
        <v>0</v>
      </c>
      <c r="AE397" s="5" t="n">
        <v>-15000000</v>
      </c>
      <c r="AF397" s="5" t="n">
        <v>-711</v>
      </c>
      <c r="AG397" s="6" t="n">
        <v>-2.305599532731828e-05</v>
      </c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15910</v>
      </c>
      <c r="D398" s="10" t="n">
        <v>-220</v>
      </c>
      <c r="E398" s="11" t="n">
        <v>-0.0136</v>
      </c>
      <c r="F398" s="9" t="n">
        <v>650368980000</v>
      </c>
      <c r="G398" s="10" t="n">
        <v>-20000000</v>
      </c>
      <c r="H398" s="10" t="n">
        <v>-1265</v>
      </c>
      <c r="I398" s="12" t="n">
        <v>-3.075177416979512e-05</v>
      </c>
      <c r="J398" s="10" t="n">
        <v>-2000000</v>
      </c>
      <c r="K398" s="10" t="n">
        <v>-117</v>
      </c>
      <c r="L398" s="12" t="n">
        <v>-3.075177416979513e-06</v>
      </c>
      <c r="M398" s="10" t="n">
        <v>-4000000</v>
      </c>
      <c r="N398" s="10" t="n">
        <v>-229</v>
      </c>
      <c r="O398" s="12" t="n">
        <v>-6.150354833959025e-06</v>
      </c>
      <c r="P398" s="10" t="n">
        <v>0</v>
      </c>
      <c r="Q398" s="10" t="n">
        <v>0</v>
      </c>
      <c r="R398" s="12" t="n">
        <v>0</v>
      </c>
      <c r="S398" s="10" t="n">
        <v>6000000</v>
      </c>
      <c r="T398" s="10" t="n">
        <v>385</v>
      </c>
      <c r="U398" s="12" t="n">
        <v>9.225532250938536e-06</v>
      </c>
      <c r="V398" s="10" t="n">
        <v>0</v>
      </c>
      <c r="W398" s="10" t="n">
        <v>1</v>
      </c>
      <c r="X398" s="12" t="n">
        <v>0</v>
      </c>
      <c r="Y398" s="10" t="n">
        <v>13000000</v>
      </c>
      <c r="Z398" s="10" t="n">
        <v>846</v>
      </c>
      <c r="AA398" s="12" t="n">
        <v>1.998865321036683e-05</v>
      </c>
      <c r="AB398" s="10" t="n">
        <v>0</v>
      </c>
      <c r="AC398" s="10" t="n">
        <v>0</v>
      </c>
      <c r="AD398" s="12" t="n">
        <v>0</v>
      </c>
      <c r="AE398" s="10" t="n">
        <v>10000000</v>
      </c>
      <c r="AF398" s="10" t="n">
        <v>634</v>
      </c>
      <c r="AG398" s="12" t="n">
        <v>1.537588708489756e-05</v>
      </c>
    </row>
    <row r="399">
      <c r="A399" t="inlineStr">
        <is>
          <t>케이엠더블유 (032500)</t>
        </is>
      </c>
      <c r="B399" t="inlineStr">
        <is>
          <t>통신 및 방송 장비 제조업</t>
        </is>
      </c>
      <c r="C399" s="7" t="n">
        <v>15270</v>
      </c>
      <c r="D399" s="5" t="n">
        <v>-680</v>
      </c>
      <c r="E399" s="13" t="n">
        <v>-0.0426</v>
      </c>
      <c r="F399" s="7" t="n">
        <v>644256570000</v>
      </c>
      <c r="G399" s="5" t="n">
        <v>-23000000</v>
      </c>
      <c r="H399" s="5" t="n">
        <v>-1820</v>
      </c>
      <c r="I399" s="6" t="n">
        <v>-3.570006278709738e-05</v>
      </c>
      <c r="J399" s="5" t="n">
        <v>-711000000</v>
      </c>
      <c r="K399" s="5" t="n">
        <v>-46322</v>
      </c>
      <c r="L399" s="6" t="n">
        <v>-0.001103597593114184</v>
      </c>
      <c r="M399" s="5" t="n">
        <v>-375000000</v>
      </c>
      <c r="N399" s="5" t="n">
        <v>-24484</v>
      </c>
      <c r="O399" s="6" t="n">
        <v>-0.0005820662410939791</v>
      </c>
      <c r="P399" s="5" t="n">
        <v>0</v>
      </c>
      <c r="Q399" s="5" t="n">
        <v>0</v>
      </c>
      <c r="R399" s="6" t="n">
        <v>0</v>
      </c>
      <c r="S399" s="5" t="n">
        <v>-1000000</v>
      </c>
      <c r="T399" s="5" t="n">
        <v>-55</v>
      </c>
      <c r="U399" s="6" t="n">
        <v>-1.552176642917278e-06</v>
      </c>
      <c r="V399" s="5" t="n">
        <v>0</v>
      </c>
      <c r="W399" s="5" t="n">
        <v>0</v>
      </c>
      <c r="X399" s="6" t="n">
        <v>0</v>
      </c>
      <c r="Y399" s="5" t="n">
        <v>21000000</v>
      </c>
      <c r="Z399" s="5" t="n">
        <v>1348</v>
      </c>
      <c r="AA399" s="6" t="n">
        <v>3.259570950126283e-05</v>
      </c>
      <c r="AB399" s="5" t="n">
        <v>0</v>
      </c>
      <c r="AC399" s="5" t="n">
        <v>0</v>
      </c>
      <c r="AD399" s="6" t="n">
        <v>0</v>
      </c>
      <c r="AE399" s="5" t="n">
        <v>4000000</v>
      </c>
      <c r="AF399" s="5" t="n">
        <v>285</v>
      </c>
      <c r="AG399" s="6" t="n">
        <v>6.20870657166911e-06</v>
      </c>
    </row>
    <row r="400">
      <c r="A400" s="8" t="inlineStr">
        <is>
          <t>롯데손해보험 (000400)</t>
        </is>
      </c>
      <c r="B400" s="8" t="inlineStr">
        <is>
          <t>보험업</t>
        </is>
      </c>
      <c r="C400" s="9" t="n">
        <v>2075</v>
      </c>
      <c r="D400" s="10" t="n">
        <v>50</v>
      </c>
      <c r="E400" s="11" t="n">
        <v>0.0247</v>
      </c>
      <c r="F400" s="9" t="n">
        <v>643947200000</v>
      </c>
      <c r="G400" s="10" t="n">
        <v>8000000</v>
      </c>
      <c r="H400" s="10" t="n">
        <v>3919</v>
      </c>
      <c r="I400" s="12" t="n">
        <v>1.242337881118203e-05</v>
      </c>
      <c r="J400" s="10" t="n">
        <v>0</v>
      </c>
      <c r="K400" s="10" t="n">
        <v>0</v>
      </c>
      <c r="L400" s="12" t="n">
        <v>0</v>
      </c>
      <c r="M400" s="10" t="n">
        <v>1000000</v>
      </c>
      <c r="N400" s="10" t="n">
        <v>299</v>
      </c>
      <c r="O400" s="12" t="n">
        <v>1.552922351397754e-06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39000000</v>
      </c>
      <c r="Z400" s="10" t="n">
        <v>18835</v>
      </c>
      <c r="AA400" s="12" t="n">
        <v>6.056397170451242e-05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0</v>
      </c>
      <c r="AG400" s="12" t="n">
        <v>0</v>
      </c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29650</v>
      </c>
      <c r="D401" s="5" t="n">
        <v>300</v>
      </c>
      <c r="E401" s="13" t="n">
        <v>0.0102</v>
      </c>
      <c r="F401" s="7" t="n">
        <v>640588250000</v>
      </c>
      <c r="G401" s="5" t="n">
        <v>16000000</v>
      </c>
      <c r="H401" s="5" t="n">
        <v>536</v>
      </c>
      <c r="I401" s="6" t="n">
        <v>2.497704258546734e-05</v>
      </c>
      <c r="J401" s="5" t="n">
        <v>27000000</v>
      </c>
      <c r="K401" s="5" t="n">
        <v>840</v>
      </c>
      <c r="L401" s="6" t="n">
        <v>4.214875936297614e-05</v>
      </c>
      <c r="M401" s="5" t="n">
        <v>1058000000</v>
      </c>
      <c r="N401" s="5" t="n">
        <v>34904</v>
      </c>
      <c r="O401" s="6" t="n">
        <v>0.001651606940964028</v>
      </c>
      <c r="P401" s="5" t="n">
        <v>0</v>
      </c>
      <c r="Q401" s="5" t="n">
        <v>0</v>
      </c>
      <c r="R401" s="6" t="n">
        <v>0</v>
      </c>
      <c r="S401" s="5" t="n">
        <v>-2000000</v>
      </c>
      <c r="T401" s="5" t="n">
        <v>-66</v>
      </c>
      <c r="U401" s="6" t="n">
        <v>-3.122130323183418e-06</v>
      </c>
      <c r="V401" s="5" t="n">
        <v>0</v>
      </c>
      <c r="W401" s="5" t="n">
        <v>0</v>
      </c>
      <c r="X401" s="6" t="n">
        <v>0</v>
      </c>
      <c r="Y401" s="5" t="n">
        <v>-163000000</v>
      </c>
      <c r="Z401" s="5" t="n">
        <v>-5477</v>
      </c>
      <c r="AA401" s="6" t="n">
        <v>-0.0002544536213394486</v>
      </c>
      <c r="AB401" s="5" t="n">
        <v>0</v>
      </c>
      <c r="AC401" s="5" t="n">
        <v>0</v>
      </c>
      <c r="AD401" s="6" t="n">
        <v>0</v>
      </c>
      <c r="AE401" s="5" t="n">
        <v>54000000</v>
      </c>
      <c r="AF401" s="5" t="n">
        <v>1796</v>
      </c>
      <c r="AG401" s="6" t="n">
        <v>8.429751872595228e-05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127600</v>
      </c>
      <c r="D402" s="10" t="n">
        <v>-2900</v>
      </c>
      <c r="E402" s="11" t="n">
        <v>-0.0222</v>
      </c>
      <c r="F402" s="9" t="n">
        <v>638000000000</v>
      </c>
      <c r="G402" s="10" t="n">
        <v>4000000</v>
      </c>
      <c r="H402" s="10" t="n">
        <v>32</v>
      </c>
      <c r="I402" s="12" t="n">
        <v>6.269592476489027e-06</v>
      </c>
      <c r="J402" s="10" t="n">
        <v>0</v>
      </c>
      <c r="K402" s="10" t="n">
        <v>-2</v>
      </c>
      <c r="L402" s="12" t="n">
        <v>0</v>
      </c>
      <c r="M402" s="10" t="n">
        <v>-1000000</v>
      </c>
      <c r="N402" s="10" t="n">
        <v>-8</v>
      </c>
      <c r="O402" s="12" t="n">
        <v>-1.567398119122257e-06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6</v>
      </c>
      <c r="U402" s="12" t="n">
        <v>1.567398119122257e-06</v>
      </c>
      <c r="V402" s="10" t="n">
        <v>0</v>
      </c>
      <c r="W402" s="10" t="n">
        <v>0</v>
      </c>
      <c r="X402" s="12" t="n">
        <v>0</v>
      </c>
      <c r="Y402" s="10" t="n">
        <v>13000000</v>
      </c>
      <c r="Z402" s="10" t="n">
        <v>100</v>
      </c>
      <c r="AA402" s="12" t="n">
        <v>2.037617554858934e-05</v>
      </c>
      <c r="AB402" s="10" t="n">
        <v>0</v>
      </c>
      <c r="AC402" s="10" t="n">
        <v>0</v>
      </c>
      <c r="AD402" s="12" t="n">
        <v>0</v>
      </c>
      <c r="AE402" s="10" t="n">
        <v>65000000</v>
      </c>
      <c r="AF402" s="10" t="n">
        <v>500</v>
      </c>
      <c r="AG402" s="12" t="n">
        <v>0.0001018808777429467</v>
      </c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93000</v>
      </c>
      <c r="D403" s="5" t="n">
        <v>200</v>
      </c>
      <c r="E403" s="13" t="n">
        <v>0.0022</v>
      </c>
      <c r="F403" s="7" t="n">
        <v>637980000000</v>
      </c>
      <c r="G403" s="5" t="n">
        <v>21000000</v>
      </c>
      <c r="H403" s="5" t="n">
        <v>227</v>
      </c>
      <c r="I403" s="6" t="n">
        <v>3.291639236339697e-05</v>
      </c>
      <c r="J403" s="5" t="n">
        <v>0</v>
      </c>
      <c r="K403" s="5" t="n">
        <v>-5</v>
      </c>
      <c r="L403" s="6" t="n">
        <v>0</v>
      </c>
      <c r="M403" s="5" t="n">
        <v>272000000</v>
      </c>
      <c r="N403" s="5" t="n">
        <v>2931</v>
      </c>
      <c r="O403" s="6" t="n">
        <v>0.0004263456534687608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-10000000</v>
      </c>
      <c r="W403" s="5" t="n">
        <v>-107</v>
      </c>
      <c r="X403" s="6" t="n">
        <v>-1.567447255399856e-05</v>
      </c>
      <c r="Y403" s="5" t="n">
        <v>9000000</v>
      </c>
      <c r="Z403" s="5" t="n">
        <v>92</v>
      </c>
      <c r="AA403" s="6" t="n">
        <v>1.41070252985987e-05</v>
      </c>
      <c r="AB403" s="5" t="n">
        <v>0</v>
      </c>
      <c r="AC403" s="5" t="n">
        <v>0</v>
      </c>
      <c r="AD403" s="6" t="n">
        <v>0</v>
      </c>
      <c r="AE403" s="5" t="n">
        <v>6000000</v>
      </c>
      <c r="AF403" s="5" t="n">
        <v>65</v>
      </c>
      <c r="AG403" s="6" t="n">
        <v>9.404683532399135e-06</v>
      </c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27200</v>
      </c>
      <c r="D404" s="10" t="n">
        <v>-850</v>
      </c>
      <c r="E404" s="11" t="n">
        <v>-0.0303</v>
      </c>
      <c r="F404" s="9" t="n">
        <v>637622400000</v>
      </c>
      <c r="G404" s="10" t="n">
        <v>214000000</v>
      </c>
      <c r="H404" s="10" t="n">
        <v>7497</v>
      </c>
      <c r="I404" s="12" t="n">
        <v>0.0003356218351174614</v>
      </c>
      <c r="J404" s="10" t="n">
        <v>-267000000</v>
      </c>
      <c r="K404" s="10" t="n">
        <v>-9820</v>
      </c>
      <c r="L404" s="12" t="n">
        <v>-0.0004187431307306644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4000000</v>
      </c>
      <c r="Z404" s="10" t="n">
        <v>150</v>
      </c>
      <c r="AA404" s="12" t="n">
        <v>6.273305329298344e-06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13</v>
      </c>
      <c r="AG404" s="12" t="n">
        <v>0</v>
      </c>
    </row>
    <row r="405">
      <c r="A405" t="inlineStr">
        <is>
          <t>맵스리얼티 (094800)</t>
        </is>
      </c>
      <c r="B405" t="inlineStr">
        <is>
          <t>신탁업 및 집합투자업</t>
        </is>
      </c>
      <c r="C405" s="7" t="n">
        <v>6860</v>
      </c>
      <c r="D405" s="5" t="n">
        <v>-130</v>
      </c>
      <c r="E405" s="13" t="n">
        <v>-0.0186</v>
      </c>
      <c r="F405" s="7" t="n">
        <v>636841240000</v>
      </c>
      <c r="G405" s="5" t="n">
        <v>18000000</v>
      </c>
      <c r="H405" s="5" t="n">
        <v>2588</v>
      </c>
      <c r="I405" s="6" t="n">
        <v>2.826450121226446e-05</v>
      </c>
      <c r="J405" s="5" t="n">
        <v>355000000</v>
      </c>
      <c r="K405" s="5" t="n">
        <v>50900</v>
      </c>
      <c r="L405" s="6" t="n">
        <v>0.0005574387739085491</v>
      </c>
      <c r="M405" s="5" t="n">
        <v>34000000</v>
      </c>
      <c r="N405" s="5" t="n">
        <v>4900</v>
      </c>
      <c r="O405" s="6" t="n">
        <v>5.338850228983287e-05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-92000000</v>
      </c>
      <c r="AF405" s="5" t="n">
        <v>-13400</v>
      </c>
      <c r="AG405" s="6" t="n">
        <v>-0.0001444630061960183</v>
      </c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13300</v>
      </c>
      <c r="D406" s="10" t="n">
        <v>-280</v>
      </c>
      <c r="E406" s="11" t="n">
        <v>-0.0206</v>
      </c>
      <c r="F406" s="9" t="n">
        <v>635952800000</v>
      </c>
      <c r="G406" s="10" t="n">
        <v>293000000</v>
      </c>
      <c r="H406" s="10" t="n">
        <v>22087</v>
      </c>
      <c r="I406" s="12" t="n">
        <v>0.0004607260161445944</v>
      </c>
      <c r="J406" s="10" t="n">
        <v>0</v>
      </c>
      <c r="K406" s="10" t="n">
        <v>-3</v>
      </c>
      <c r="L406" s="12" t="n">
        <v>0</v>
      </c>
      <c r="M406" s="10" t="n">
        <v>8000000</v>
      </c>
      <c r="N406" s="10" t="n">
        <v>600</v>
      </c>
      <c r="O406" s="12" t="n">
        <v>1.257954992886264e-05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32000000</v>
      </c>
      <c r="Z406" s="10" t="n">
        <v>2418</v>
      </c>
      <c r="AA406" s="12" t="n">
        <v>5.031819971545058e-05</v>
      </c>
      <c r="AB406" s="10" t="n">
        <v>0</v>
      </c>
      <c r="AC406" s="10" t="n">
        <v>0</v>
      </c>
      <c r="AD406" s="12" t="n">
        <v>0</v>
      </c>
      <c r="AE406" s="10" t="n">
        <v>8000000</v>
      </c>
      <c r="AF406" s="10" t="n">
        <v>626</v>
      </c>
      <c r="AG406" s="12" t="n">
        <v>1.257954992886264e-05</v>
      </c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14000</v>
      </c>
      <c r="D407" s="5" t="n">
        <v>-250</v>
      </c>
      <c r="E407" s="13" t="n">
        <v>-0.0175</v>
      </c>
      <c r="F407" s="7" t="n">
        <v>635698000000</v>
      </c>
      <c r="G407" s="5" t="n">
        <v>3000000</v>
      </c>
      <c r="H407" s="5" t="n">
        <v>225</v>
      </c>
      <c r="I407" s="6" t="n">
        <v>4.719222020519177e-06</v>
      </c>
      <c r="J407" s="5" t="n">
        <v>23000000</v>
      </c>
      <c r="K407" s="5" t="n">
        <v>1598</v>
      </c>
      <c r="L407" s="6" t="n">
        <v>3.618070215731369e-05</v>
      </c>
      <c r="M407" s="5" t="n">
        <v>-443000000</v>
      </c>
      <c r="N407" s="5" t="n">
        <v>-31386</v>
      </c>
      <c r="O407" s="6" t="n">
        <v>-0.0006968717850299985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80000000</v>
      </c>
      <c r="AF407" s="5" t="n">
        <v>5538</v>
      </c>
      <c r="AG407" s="6" t="n">
        <v>0.0001258459205471781</v>
      </c>
    </row>
    <row r="408">
      <c r="A408" s="8" t="inlineStr">
        <is>
          <t>성광벤드 (014620)</t>
        </is>
      </c>
      <c r="B408" s="8" t="inlineStr">
        <is>
          <t>1차 철강 제조업</t>
        </is>
      </c>
      <c r="C408" s="9" t="n">
        <v>23900</v>
      </c>
      <c r="D408" s="10" t="n">
        <v>-700</v>
      </c>
      <c r="E408" s="11" t="n">
        <v>-0.0285</v>
      </c>
      <c r="F408" s="9" t="n">
        <v>634712300000</v>
      </c>
      <c r="G408" s="10" t="n">
        <v>-24000000</v>
      </c>
      <c r="H408" s="10" t="n">
        <v>-1195</v>
      </c>
      <c r="I408" s="12" t="n">
        <v>-3.781240729067327e-05</v>
      </c>
      <c r="J408" s="10" t="n">
        <v>-13000000</v>
      </c>
      <c r="K408" s="10" t="n">
        <v>-542</v>
      </c>
      <c r="L408" s="12" t="n">
        <v>-2.048172061578135e-05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44000000</v>
      </c>
      <c r="T408" s="10" t="n">
        <v>1853</v>
      </c>
      <c r="U408" s="12" t="n">
        <v>6.932274669956767e-05</v>
      </c>
      <c r="V408" s="10" t="n">
        <v>0</v>
      </c>
      <c r="W408" s="10" t="n">
        <v>0</v>
      </c>
      <c r="X408" s="12" t="n">
        <v>0</v>
      </c>
      <c r="Y408" s="10" t="n">
        <v>33000000</v>
      </c>
      <c r="Z408" s="10" t="n">
        <v>1387</v>
      </c>
      <c r="AA408" s="12" t="n">
        <v>5.199206002467574e-05</v>
      </c>
      <c r="AB408" s="10" t="n">
        <v>0</v>
      </c>
      <c r="AC408" s="10" t="n">
        <v>0</v>
      </c>
      <c r="AD408" s="12" t="n">
        <v>0</v>
      </c>
      <c r="AE408" s="10" t="n">
        <v>3000000</v>
      </c>
      <c r="AF408" s="10" t="n">
        <v>122</v>
      </c>
      <c r="AG408" s="12" t="n">
        <v>4.726550911334159e-06</v>
      </c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57000</v>
      </c>
      <c r="D409" s="5" t="n">
        <v>-200</v>
      </c>
      <c r="E409" s="13" t="n">
        <v>-0.0035</v>
      </c>
      <c r="F409" s="7" t="n">
        <v>634182000000</v>
      </c>
      <c r="G409" s="5" t="n">
        <v>-14000000</v>
      </c>
      <c r="H409" s="5" t="n">
        <v>-277</v>
      </c>
      <c r="I409" s="6" t="n">
        <v>-2.20756817443573e-05</v>
      </c>
      <c r="J409" s="5" t="n">
        <v>2000000</v>
      </c>
      <c r="K409" s="5" t="n">
        <v>34</v>
      </c>
      <c r="L409" s="6" t="n">
        <v>3.153668820622471e-06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-1000000</v>
      </c>
      <c r="T409" s="5" t="n">
        <v>-12</v>
      </c>
      <c r="U409" s="6" t="n">
        <v>-1.576834410311235e-06</v>
      </c>
      <c r="V409" s="5" t="n">
        <v>0</v>
      </c>
      <c r="W409" s="5" t="n">
        <v>0</v>
      </c>
      <c r="X409" s="6" t="n">
        <v>0</v>
      </c>
      <c r="Y409" s="5" t="n">
        <v>5000000</v>
      </c>
      <c r="Z409" s="5" t="n">
        <v>93</v>
      </c>
      <c r="AA409" s="6" t="n">
        <v>7.884172051556178e-06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2</v>
      </c>
      <c r="AG409" s="6" t="n">
        <v>0</v>
      </c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633273300000</v>
      </c>
      <c r="G410" s="10" t="n">
        <v>0</v>
      </c>
      <c r="H410" s="10" t="n">
        <v>0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6440</v>
      </c>
      <c r="D411" s="5" t="n">
        <v>-110</v>
      </c>
      <c r="E411" s="13" t="n">
        <v>-0.0168</v>
      </c>
      <c r="F411" s="7" t="n">
        <v>628975480000</v>
      </c>
      <c r="G411" s="5" t="n">
        <v>40000000</v>
      </c>
      <c r="H411" s="5" t="n">
        <v>6264</v>
      </c>
      <c r="I411" s="6" t="n">
        <v>6.359548388118405e-05</v>
      </c>
      <c r="J411" s="5" t="n">
        <v>0</v>
      </c>
      <c r="K411" s="5" t="n">
        <v>-35</v>
      </c>
      <c r="L411" s="6" t="n">
        <v>0</v>
      </c>
      <c r="M411" s="5" t="n">
        <v>0</v>
      </c>
      <c r="N411" s="5" t="n">
        <v>64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3000000</v>
      </c>
      <c r="Z411" s="5" t="n">
        <v>441</v>
      </c>
      <c r="AA411" s="6" t="n">
        <v>4.769661291088803e-06</v>
      </c>
      <c r="AB411" s="5" t="n">
        <v>0</v>
      </c>
      <c r="AC411" s="5" t="n">
        <v>0</v>
      </c>
      <c r="AD411" s="6" t="n">
        <v>0</v>
      </c>
      <c r="AE411" s="5" t="n">
        <v>-4000000</v>
      </c>
      <c r="AF411" s="5" t="n">
        <v>-646</v>
      </c>
      <c r="AG411" s="6" t="n">
        <v>-6.359548388118405e-06</v>
      </c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5200</v>
      </c>
      <c r="D412" s="10" t="n">
        <v>-100</v>
      </c>
      <c r="E412" s="11" t="n">
        <v>-0.0189</v>
      </c>
      <c r="F412" s="9" t="n">
        <v>628888000000</v>
      </c>
      <c r="G412" s="10" t="n">
        <v>123000000</v>
      </c>
      <c r="H412" s="10" t="n">
        <v>23569</v>
      </c>
      <c r="I412" s="12" t="n">
        <v>0.0001955833153121064</v>
      </c>
      <c r="J412" s="10" t="n">
        <v>34000000</v>
      </c>
      <c r="K412" s="10" t="n">
        <v>6530</v>
      </c>
      <c r="L412" s="12" t="n">
        <v>5.406368065537901e-05</v>
      </c>
      <c r="M412" s="10" t="n">
        <v>35000000</v>
      </c>
      <c r="N412" s="10" t="n">
        <v>6644</v>
      </c>
      <c r="O412" s="12" t="n">
        <v>5.565378890994899e-05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-104000000</v>
      </c>
      <c r="Z412" s="10" t="n">
        <v>-20000</v>
      </c>
      <c r="AA412" s="12" t="n">
        <v>-0.000165371258475277</v>
      </c>
      <c r="AB412" s="10" t="n">
        <v>0</v>
      </c>
      <c r="AC412" s="10" t="n">
        <v>0</v>
      </c>
      <c r="AD412" s="12" t="n">
        <v>0</v>
      </c>
      <c r="AE412" s="10" t="n">
        <v>5000000</v>
      </c>
      <c r="AF412" s="10" t="n">
        <v>1010</v>
      </c>
      <c r="AG412" s="12" t="n">
        <v>7.950541272849856e-06</v>
      </c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618536340000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26500</v>
      </c>
      <c r="D414" s="10" t="n">
        <v>-750</v>
      </c>
      <c r="E414" s="11" t="n">
        <v>-0.0275</v>
      </c>
      <c r="F414" s="9" t="n">
        <v>617052500000</v>
      </c>
      <c r="G414" s="10" t="n">
        <v>11000000</v>
      </c>
      <c r="H414" s="10" t="n">
        <v>405</v>
      </c>
      <c r="I414" s="12" t="n">
        <v>1.7826684115209e-05</v>
      </c>
      <c r="J414" s="10" t="n">
        <v>0</v>
      </c>
      <c r="K414" s="10" t="n">
        <v>0</v>
      </c>
      <c r="L414" s="12" t="n">
        <v>0</v>
      </c>
      <c r="M414" s="10" t="n">
        <v>1000000</v>
      </c>
      <c r="N414" s="10" t="n">
        <v>30</v>
      </c>
      <c r="O414" s="12" t="n">
        <v>1.620607646837182e-06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-19000000</v>
      </c>
      <c r="AF414" s="10" t="n">
        <v>-698</v>
      </c>
      <c r="AG414" s="12" t="n">
        <v>-3.079154528990645e-05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8050</v>
      </c>
      <c r="D415" s="5" t="n">
        <v>-200</v>
      </c>
      <c r="E415" s="13" t="n">
        <v>-0.0242</v>
      </c>
      <c r="F415" s="7" t="n">
        <v>614054000000</v>
      </c>
      <c r="G415" s="5" t="n">
        <v>19000000</v>
      </c>
      <c r="H415" s="5" t="n">
        <v>2388</v>
      </c>
      <c r="I415" s="6" t="n">
        <v>3.094190413220987e-05</v>
      </c>
      <c r="J415" s="5" t="n">
        <v>-2000000</v>
      </c>
      <c r="K415" s="5" t="n">
        <v>-310</v>
      </c>
      <c r="L415" s="6" t="n">
        <v>-3.257042540232618e-06</v>
      </c>
      <c r="M415" s="5" t="n">
        <v>1000000</v>
      </c>
      <c r="N415" s="5" t="n">
        <v>80</v>
      </c>
      <c r="O415" s="6" t="n">
        <v>1.628521270116309e-06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46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1000000</v>
      </c>
      <c r="AF415" s="5" t="n">
        <v>107</v>
      </c>
      <c r="AG415" s="6" t="n">
        <v>1.628521270116309e-06</v>
      </c>
    </row>
    <row r="416">
      <c r="A416" s="8" t="inlineStr">
        <is>
          <t>태웅 (044490)</t>
        </is>
      </c>
      <c r="B416" s="8" t="inlineStr">
        <is>
          <t>기타 금속 가공제품 제조업</t>
        </is>
      </c>
      <c r="C416" s="9" t="n">
        <v>30650</v>
      </c>
      <c r="D416" s="10" t="n">
        <v>0</v>
      </c>
      <c r="E416" s="11" t="n">
        <v>0</v>
      </c>
      <c r="F416" s="9" t="n">
        <v>613214550000</v>
      </c>
      <c r="G416" s="10" t="n">
        <v>4000000</v>
      </c>
      <c r="H416" s="10" t="n">
        <v>135</v>
      </c>
      <c r="I416" s="12" t="n">
        <v>6.523002430389169e-06</v>
      </c>
      <c r="J416" s="10" t="n">
        <v>78000000</v>
      </c>
      <c r="K416" s="10" t="n">
        <v>2539</v>
      </c>
      <c r="L416" s="12" t="n">
        <v>0.0001271985473925888</v>
      </c>
      <c r="M416" s="10" t="n">
        <v>-3000000</v>
      </c>
      <c r="N416" s="10" t="n">
        <v>-88</v>
      </c>
      <c r="O416" s="12" t="n">
        <v>-4.892251822791876e-06</v>
      </c>
      <c r="P416" s="10" t="n">
        <v>0</v>
      </c>
      <c r="Q416" s="10" t="n">
        <v>0</v>
      </c>
      <c r="R416" s="12" t="n">
        <v>0</v>
      </c>
      <c r="S416" s="10" t="n">
        <v>33000000</v>
      </c>
      <c r="T416" s="10" t="n">
        <v>1064</v>
      </c>
      <c r="U416" s="12" t="n">
        <v>5.381477005071064e-05</v>
      </c>
      <c r="V416" s="10" t="n">
        <v>0</v>
      </c>
      <c r="W416" s="10" t="n">
        <v>0</v>
      </c>
      <c r="X416" s="12" t="n">
        <v>0</v>
      </c>
      <c r="Y416" s="10" t="n">
        <v>9000000</v>
      </c>
      <c r="Z416" s="10" t="n">
        <v>310</v>
      </c>
      <c r="AA416" s="12" t="n">
        <v>1.467675546837563e-05</v>
      </c>
      <c r="AB416" s="10" t="n">
        <v>0</v>
      </c>
      <c r="AC416" s="10" t="n">
        <v>0</v>
      </c>
      <c r="AD416" s="12" t="n">
        <v>0</v>
      </c>
      <c r="AE416" s="10" t="n">
        <v>-4000000</v>
      </c>
      <c r="AF416" s="10" t="n">
        <v>-128</v>
      </c>
      <c r="AG416" s="12" t="n">
        <v>-6.523002430389169e-06</v>
      </c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10770</v>
      </c>
      <c r="D417" s="5" t="n">
        <v>-320</v>
      </c>
      <c r="E417" s="13" t="n">
        <v>-0.0289</v>
      </c>
      <c r="F417" s="7" t="n">
        <v>612263730000</v>
      </c>
      <c r="G417" s="5" t="n">
        <v>-12000000</v>
      </c>
      <c r="H417" s="5" t="n">
        <v>-1104</v>
      </c>
      <c r="I417" s="6" t="n">
        <v>-1.959939714214331e-05</v>
      </c>
      <c r="J417" s="5" t="n">
        <v>0</v>
      </c>
      <c r="K417" s="5" t="n">
        <v>0</v>
      </c>
      <c r="L417" s="6" t="n">
        <v>0</v>
      </c>
      <c r="M417" s="5" t="n">
        <v>1000000</v>
      </c>
      <c r="N417" s="5" t="n">
        <v>68</v>
      </c>
      <c r="O417" s="6" t="n">
        <v>1.633283095178609e-06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36000000</v>
      </c>
      <c r="Z417" s="5" t="n">
        <v>3340</v>
      </c>
      <c r="AA417" s="6" t="n">
        <v>5.879819142642991e-05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32</v>
      </c>
      <c r="AG417" s="6" t="n">
        <v>0</v>
      </c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37600</v>
      </c>
      <c r="D418" s="10" t="n">
        <v>-1800</v>
      </c>
      <c r="E418" s="11" t="n">
        <v>-0.0457</v>
      </c>
      <c r="F418" s="9" t="n">
        <v>611526400000</v>
      </c>
      <c r="G418" s="10" t="n">
        <v>117000000</v>
      </c>
      <c r="H418" s="10" t="n">
        <v>3008</v>
      </c>
      <c r="I418" s="12" t="n">
        <v>0.0001913245282623939</v>
      </c>
      <c r="J418" s="10" t="n">
        <v>-240000000</v>
      </c>
      <c r="K418" s="10" t="n">
        <v>-6365</v>
      </c>
      <c r="L418" s="12" t="n">
        <v>-0.0003924605707946542</v>
      </c>
      <c r="M418" s="10" t="n">
        <v>1000000</v>
      </c>
      <c r="N418" s="10" t="n">
        <v>18</v>
      </c>
      <c r="O418" s="12" t="n">
        <v>1.635252378311059e-06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-1</v>
      </c>
      <c r="X418" s="12" t="n">
        <v>0</v>
      </c>
      <c r="Y418" s="10" t="n">
        <v>17000000</v>
      </c>
      <c r="Z418" s="10" t="n">
        <v>432</v>
      </c>
      <c r="AA418" s="12" t="n">
        <v>2.7799290431288e-05</v>
      </c>
      <c r="AB418" s="10" t="n">
        <v>0</v>
      </c>
      <c r="AC418" s="10" t="n">
        <v>0</v>
      </c>
      <c r="AD418" s="12" t="n">
        <v>0</v>
      </c>
      <c r="AE418" s="10" t="n">
        <v>63000000</v>
      </c>
      <c r="AF418" s="10" t="n">
        <v>1646</v>
      </c>
      <c r="AG418" s="12" t="n">
        <v>0.0001030208998335967</v>
      </c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7830</v>
      </c>
      <c r="D419" s="5" t="n">
        <v>-80</v>
      </c>
      <c r="E419" s="13" t="n">
        <v>-0.0101</v>
      </c>
      <c r="F419" s="7" t="n">
        <v>609017400000</v>
      </c>
      <c r="G419" s="5" t="n">
        <v>29000000</v>
      </c>
      <c r="H419" s="5" t="n">
        <v>3104</v>
      </c>
      <c r="I419" s="6" t="n">
        <v>4.761768711370152e-05</v>
      </c>
      <c r="J419" s="5" t="n">
        <v>-30000000</v>
      </c>
      <c r="K419" s="5" t="n">
        <v>-3810</v>
      </c>
      <c r="L419" s="6" t="n">
        <v>-4.925967632451881e-05</v>
      </c>
      <c r="M419" s="5" t="n">
        <v>-5000000</v>
      </c>
      <c r="N419" s="5" t="n">
        <v>-699</v>
      </c>
      <c r="O419" s="6" t="n">
        <v>-8.209946054086467e-06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-70000000</v>
      </c>
      <c r="AF419" s="5" t="n">
        <v>-8996</v>
      </c>
      <c r="AG419" s="6" t="n">
        <v>-0.0001149392447572105</v>
      </c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45200</v>
      </c>
      <c r="D420" s="10" t="n">
        <v>1250</v>
      </c>
      <c r="E420" s="11" t="n">
        <v>0.0284</v>
      </c>
      <c r="F420" s="9" t="n">
        <v>606584000000</v>
      </c>
      <c r="G420" s="10" t="n">
        <v>-486000000</v>
      </c>
      <c r="H420" s="10" t="n">
        <v>-10860</v>
      </c>
      <c r="I420" s="12" t="n">
        <v>-0.0008012080767049576</v>
      </c>
      <c r="J420" s="10" t="n">
        <v>0</v>
      </c>
      <c r="K420" s="10" t="n">
        <v>0</v>
      </c>
      <c r="L420" s="12" t="n">
        <v>0</v>
      </c>
      <c r="M420" s="10" t="n">
        <v>127000000</v>
      </c>
      <c r="N420" s="10" t="n">
        <v>2866</v>
      </c>
      <c r="O420" s="12" t="n">
        <v>0.0002093691887685795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-10000000</v>
      </c>
      <c r="AF420" s="10" t="n">
        <v>-224</v>
      </c>
      <c r="AG420" s="12" t="n">
        <v>-1.648576289516374e-05</v>
      </c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28000</v>
      </c>
      <c r="D421" s="5" t="n">
        <v>500</v>
      </c>
      <c r="E421" s="13" t="n">
        <v>0.0182</v>
      </c>
      <c r="F421" s="7" t="n">
        <v>604912000000</v>
      </c>
      <c r="G421" s="5" t="n">
        <v>-3000000</v>
      </c>
      <c r="H421" s="5" t="n">
        <v>-99</v>
      </c>
      <c r="I421" s="6" t="n">
        <v>-4.959399053085407e-06</v>
      </c>
      <c r="J421" s="5" t="n">
        <v>134000000</v>
      </c>
      <c r="K421" s="5" t="n">
        <v>4699</v>
      </c>
      <c r="L421" s="6" t="n">
        <v>0.0002215198243711482</v>
      </c>
      <c r="M421" s="5" t="n">
        <v>-1000000</v>
      </c>
      <c r="N421" s="5" t="n">
        <v>0</v>
      </c>
      <c r="O421" s="6" t="n">
        <v>-1.653133017695136e-06</v>
      </c>
      <c r="P421" s="5" t="n">
        <v>0</v>
      </c>
      <c r="Q421" s="5" t="n">
        <v>0</v>
      </c>
      <c r="R421" s="6" t="n">
        <v>0</v>
      </c>
      <c r="S421" s="5" t="n">
        <v>53000000</v>
      </c>
      <c r="T421" s="5" t="n">
        <v>1856</v>
      </c>
      <c r="U421" s="6" t="n">
        <v>8.761604993784221e-05</v>
      </c>
      <c r="V421" s="5" t="n">
        <v>0</v>
      </c>
      <c r="W421" s="5" t="n">
        <v>0</v>
      </c>
      <c r="X421" s="6" t="n">
        <v>0</v>
      </c>
      <c r="Y421" s="5" t="n">
        <v>-38000000</v>
      </c>
      <c r="Z421" s="5" t="n">
        <v>-1386</v>
      </c>
      <c r="AA421" s="6" t="n">
        <v>-6.281905467241516e-05</v>
      </c>
      <c r="AB421" s="5" t="n">
        <v>0</v>
      </c>
      <c r="AC421" s="5" t="n">
        <v>0</v>
      </c>
      <c r="AD421" s="6" t="n">
        <v>0</v>
      </c>
      <c r="AE421" s="5" t="n">
        <v>199000000</v>
      </c>
      <c r="AF421" s="5" t="n">
        <v>5882</v>
      </c>
      <c r="AG421" s="6" t="n">
        <v>0.000328973470521332</v>
      </c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9130</v>
      </c>
      <c r="D422" s="10" t="n">
        <v>170</v>
      </c>
      <c r="E422" s="11" t="n">
        <v>0.019</v>
      </c>
      <c r="F422" s="9" t="n">
        <v>601301800000</v>
      </c>
      <c r="G422" s="10" t="n">
        <v>24000000</v>
      </c>
      <c r="H422" s="10" t="n">
        <v>2406</v>
      </c>
      <c r="I422" s="12" t="n">
        <v>3.99134012238114e-05</v>
      </c>
      <c r="J422" s="10" t="n">
        <v>0</v>
      </c>
      <c r="K422" s="10" t="n">
        <v>42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1000000</v>
      </c>
      <c r="AF422" s="10" t="n">
        <v>137</v>
      </c>
      <c r="AG422" s="12" t="n">
        <v>1.663058384325475e-06</v>
      </c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17250</v>
      </c>
      <c r="D423" s="5" t="n">
        <v>-260</v>
      </c>
      <c r="E423" s="13" t="n">
        <v>-0.0148</v>
      </c>
      <c r="F423" s="7" t="n">
        <v>597678000000</v>
      </c>
      <c r="G423" s="5" t="n">
        <v>-158000000</v>
      </c>
      <c r="H423" s="5" t="n">
        <v>-9192</v>
      </c>
      <c r="I423" s="6" t="n">
        <v>-0.0002643563925725893</v>
      </c>
      <c r="J423" s="5" t="n">
        <v>-2000000</v>
      </c>
      <c r="K423" s="5" t="n">
        <v>-113</v>
      </c>
      <c r="L423" s="6" t="n">
        <v>-3.34628345028594e-06</v>
      </c>
      <c r="M423" s="5" t="n">
        <v>-4000000</v>
      </c>
      <c r="N423" s="5" t="n">
        <v>-218</v>
      </c>
      <c r="O423" s="6" t="n">
        <v>-6.692566900571881e-06</v>
      </c>
      <c r="P423" s="5" t="n">
        <v>0</v>
      </c>
      <c r="Q423" s="5" t="n">
        <v>0</v>
      </c>
      <c r="R423" s="6" t="n">
        <v>0</v>
      </c>
      <c r="S423" s="5" t="n">
        <v>2000000</v>
      </c>
      <c r="T423" s="5" t="n">
        <v>103</v>
      </c>
      <c r="U423" s="6" t="n">
        <v>3.34628345028594e-06</v>
      </c>
      <c r="V423" s="5" t="n">
        <v>0</v>
      </c>
      <c r="W423" s="5" t="n">
        <v>1</v>
      </c>
      <c r="X423" s="6" t="n">
        <v>0</v>
      </c>
      <c r="Y423" s="5" t="n">
        <v>26000000</v>
      </c>
      <c r="Z423" s="5" t="n">
        <v>1521</v>
      </c>
      <c r="AA423" s="6" t="n">
        <v>4.350168485371722e-05</v>
      </c>
      <c r="AB423" s="5" t="n">
        <v>0</v>
      </c>
      <c r="AC423" s="5" t="n">
        <v>0</v>
      </c>
      <c r="AD423" s="6" t="n">
        <v>0</v>
      </c>
      <c r="AE423" s="5" t="n">
        <v>4000000</v>
      </c>
      <c r="AF423" s="5" t="n">
        <v>235</v>
      </c>
      <c r="AG423" s="6" t="n">
        <v>6.692566900571881e-06</v>
      </c>
    </row>
    <row r="424">
      <c r="A424" s="8" t="inlineStr">
        <is>
          <t>하이젠알앤엠 (160190)</t>
        </is>
      </c>
      <c r="B424" s="8" t="inlineStr">
        <is>
          <t>전동기, 발전기 및 전기 변환 · 공급 · 제어 장치 제조업</t>
        </is>
      </c>
      <c r="C424" s="9" t="n">
        <v>19320</v>
      </c>
      <c r="D424" s="10" t="n">
        <v>-1080</v>
      </c>
      <c r="E424" s="11" t="n">
        <v>-0.0529</v>
      </c>
      <c r="F424" s="9" t="n">
        <v>596756160000</v>
      </c>
      <c r="G424" s="10" t="n">
        <v>288000000</v>
      </c>
      <c r="H424" s="10" t="n">
        <v>14155</v>
      </c>
      <c r="I424" s="12" t="n">
        <v>0.0004826091782613522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3000000</v>
      </c>
      <c r="AF424" s="10" t="n">
        <v>124</v>
      </c>
      <c r="AG424" s="12" t="n">
        <v>5.027178940222418e-06</v>
      </c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48550</v>
      </c>
      <c r="D425" s="5" t="n">
        <v>450</v>
      </c>
      <c r="E425" s="13" t="n">
        <v>0.009399999999999999</v>
      </c>
      <c r="F425" s="7" t="n">
        <v>595320100000</v>
      </c>
      <c r="G425" s="5" t="n">
        <v>76000000</v>
      </c>
      <c r="H425" s="5" t="n">
        <v>1442</v>
      </c>
      <c r="I425" s="6" t="n">
        <v>0.0001276624122047954</v>
      </c>
      <c r="J425" s="5" t="n">
        <v>-90000000</v>
      </c>
      <c r="K425" s="5" t="n">
        <v>-1866</v>
      </c>
      <c r="L425" s="6" t="n">
        <v>-0.000151179172347784</v>
      </c>
      <c r="M425" s="5" t="n">
        <v>-16000000</v>
      </c>
      <c r="N425" s="5" t="n">
        <v>-339</v>
      </c>
      <c r="O425" s="6" t="n">
        <v>-2.687629730627271e-05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23000000</v>
      </c>
      <c r="Z425" s="5" t="n">
        <v>464</v>
      </c>
      <c r="AA425" s="6" t="n">
        <v>3.863467737776702e-05</v>
      </c>
      <c r="AB425" s="5" t="n">
        <v>0</v>
      </c>
      <c r="AC425" s="5" t="n">
        <v>0</v>
      </c>
      <c r="AD425" s="6" t="n">
        <v>0</v>
      </c>
      <c r="AE425" s="5" t="n">
        <v>2000000</v>
      </c>
      <c r="AF425" s="5" t="n">
        <v>46</v>
      </c>
      <c r="AG425" s="6" t="n">
        <v>3.359537163284089e-06</v>
      </c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88200</v>
      </c>
      <c r="D426" s="10" t="n">
        <v>-3100</v>
      </c>
      <c r="E426" s="11" t="n">
        <v>-0.034</v>
      </c>
      <c r="F426" s="9" t="n">
        <v>593762400000</v>
      </c>
      <c r="G426" s="10" t="n">
        <v>-261000000</v>
      </c>
      <c r="H426" s="10" t="n">
        <v>-2979</v>
      </c>
      <c r="I426" s="12" t="n">
        <v>-0.0004395697673008597</v>
      </c>
      <c r="J426" s="10" t="n">
        <v>-372000000</v>
      </c>
      <c r="K426" s="10" t="n">
        <v>-4239</v>
      </c>
      <c r="L426" s="12" t="n">
        <v>-0.0006265132315552484</v>
      </c>
      <c r="M426" s="10" t="n">
        <v>-655000000</v>
      </c>
      <c r="N426" s="10" t="n">
        <v>-7473</v>
      </c>
      <c r="O426" s="12" t="n">
        <v>-0.001103134856636257</v>
      </c>
      <c r="P426" s="10" t="n">
        <v>0</v>
      </c>
      <c r="Q426" s="10" t="n">
        <v>0</v>
      </c>
      <c r="R426" s="12" t="n">
        <v>0</v>
      </c>
      <c r="S426" s="10" t="n">
        <v>48000000</v>
      </c>
      <c r="T426" s="10" t="n">
        <v>549</v>
      </c>
      <c r="U426" s="12" t="n">
        <v>8.084041697487077e-05</v>
      </c>
      <c r="V426" s="10" t="n">
        <v>10000000</v>
      </c>
      <c r="W426" s="10" t="n">
        <v>112</v>
      </c>
      <c r="X426" s="12" t="n">
        <v>1.684175353643141e-05</v>
      </c>
      <c r="Y426" s="10" t="n">
        <v>-197000000</v>
      </c>
      <c r="Z426" s="10" t="n">
        <v>-2235</v>
      </c>
      <c r="AA426" s="12" t="n">
        <v>-0.0003317825446676987</v>
      </c>
      <c r="AB426" s="10" t="n">
        <v>0</v>
      </c>
      <c r="AC426" s="10" t="n">
        <v>0</v>
      </c>
      <c r="AD426" s="12" t="n">
        <v>0</v>
      </c>
      <c r="AE426" s="10" t="n">
        <v>104000000</v>
      </c>
      <c r="AF426" s="10" t="n">
        <v>1179</v>
      </c>
      <c r="AG426" s="12" t="n">
        <v>0.0001751542367788866</v>
      </c>
    </row>
    <row r="427">
      <c r="A427" t="inlineStr">
        <is>
          <t>RF머트리얼즈 (327260)</t>
        </is>
      </c>
      <c r="B427" t="inlineStr">
        <is>
          <t>전자부품 제조업</t>
        </is>
      </c>
      <c r="C427" s="7" t="n">
        <v>33000</v>
      </c>
      <c r="D427" s="5" t="n">
        <v>-2150</v>
      </c>
      <c r="E427" s="13" t="n">
        <v>-0.0612</v>
      </c>
      <c r="F427" s="7" t="n">
        <v>593604000000</v>
      </c>
      <c r="G427" s="5" t="n">
        <v>-68000000</v>
      </c>
      <c r="H427" s="5" t="n">
        <v>-2028</v>
      </c>
      <c r="I427" s="6" t="n">
        <v>-0.0001145544841342039</v>
      </c>
      <c r="J427" s="5" t="n">
        <v>-512000000</v>
      </c>
      <c r="K427" s="5" t="n">
        <v>-15585</v>
      </c>
      <c r="L427" s="6" t="n">
        <v>-0.0008625278805398887</v>
      </c>
      <c r="M427" s="5" t="n">
        <v>-240000000</v>
      </c>
      <c r="N427" s="5" t="n">
        <v>-7290</v>
      </c>
      <c r="O427" s="6" t="n">
        <v>-0.0004043099440030728</v>
      </c>
      <c r="P427" s="5" t="n">
        <v>0</v>
      </c>
      <c r="Q427" s="5" t="n">
        <v>0</v>
      </c>
      <c r="R427" s="6" t="n">
        <v>0</v>
      </c>
      <c r="S427" s="5" t="n">
        <v>-130000000</v>
      </c>
      <c r="T427" s="5" t="n">
        <v>-3942</v>
      </c>
      <c r="U427" s="6" t="n">
        <v>-0.0002190012196683311</v>
      </c>
      <c r="V427" s="5" t="n">
        <v>0</v>
      </c>
      <c r="W427" s="5" t="n">
        <v>-1</v>
      </c>
      <c r="X427" s="6" t="n">
        <v>0</v>
      </c>
      <c r="Y427" s="5" t="n">
        <v>-5000000</v>
      </c>
      <c r="Z427" s="5" t="n">
        <v>-145</v>
      </c>
      <c r="AA427" s="6" t="n">
        <v>-8.423123833397348e-06</v>
      </c>
      <c r="AB427" s="5" t="n">
        <v>0</v>
      </c>
      <c r="AC427" s="5" t="n">
        <v>0</v>
      </c>
      <c r="AD427" s="6" t="n">
        <v>0</v>
      </c>
      <c r="AE427" s="5" t="n">
        <v>12000000</v>
      </c>
      <c r="AF427" s="5" t="n">
        <v>371</v>
      </c>
      <c r="AG427" s="6" t="n">
        <v>2.021549720015364e-05</v>
      </c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29750</v>
      </c>
      <c r="D428" s="10" t="n">
        <v>500</v>
      </c>
      <c r="E428" s="11" t="n">
        <v>0.0171</v>
      </c>
      <c r="F428" s="9" t="n">
        <v>593572000000</v>
      </c>
      <c r="G428" s="10" t="n">
        <v>223000000</v>
      </c>
      <c r="H428" s="10" t="n">
        <v>7395</v>
      </c>
      <c r="I428" s="12" t="n">
        <v>0.0003756915757481822</v>
      </c>
      <c r="J428" s="10" t="n">
        <v>-221000000</v>
      </c>
      <c r="K428" s="10" t="n">
        <v>-7420</v>
      </c>
      <c r="L428" s="12" t="n">
        <v>-0.0003723221445755528</v>
      </c>
      <c r="M428" s="10" t="n">
        <v>563000000</v>
      </c>
      <c r="N428" s="10" t="n">
        <v>18349</v>
      </c>
      <c r="O428" s="12" t="n">
        <v>0.0009484948750951864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-20000000</v>
      </c>
      <c r="AF428" s="10" t="n">
        <v>-650</v>
      </c>
      <c r="AG428" s="12" t="n">
        <v>-3.369431172629437e-05</v>
      </c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20450</v>
      </c>
      <c r="D429" s="5" t="n">
        <v>-1050</v>
      </c>
      <c r="E429" s="13" t="n">
        <v>-0.0488</v>
      </c>
      <c r="F429" s="7" t="n">
        <v>592865950000</v>
      </c>
      <c r="G429" s="5" t="n">
        <v>-20000000</v>
      </c>
      <c r="H429" s="5" t="n">
        <v>-941</v>
      </c>
      <c r="I429" s="6" t="n">
        <v>-3.373443861972508e-05</v>
      </c>
      <c r="J429" s="5" t="n">
        <v>-1000000</v>
      </c>
      <c r="K429" s="5" t="n">
        <v>-27</v>
      </c>
      <c r="L429" s="6" t="n">
        <v>-1.686721930986254e-06</v>
      </c>
      <c r="M429" s="5" t="n">
        <v>-1000000</v>
      </c>
      <c r="N429" s="5" t="n">
        <v>-44</v>
      </c>
      <c r="O429" s="6" t="n">
        <v>-1.686721930986254e-06</v>
      </c>
      <c r="P429" s="5" t="n">
        <v>0</v>
      </c>
      <c r="Q429" s="5" t="n">
        <v>0</v>
      </c>
      <c r="R429" s="6" t="n">
        <v>0</v>
      </c>
      <c r="S429" s="5" t="n">
        <v>-2000000</v>
      </c>
      <c r="T429" s="5" t="n">
        <v>-83</v>
      </c>
      <c r="U429" s="6" t="n">
        <v>-3.373443861972508e-06</v>
      </c>
      <c r="V429" s="5" t="n">
        <v>0</v>
      </c>
      <c r="W429" s="5" t="n">
        <v>0</v>
      </c>
      <c r="X429" s="6" t="n">
        <v>0</v>
      </c>
      <c r="Y429" s="5" t="n">
        <v>8000000</v>
      </c>
      <c r="Z429" s="5" t="n">
        <v>394</v>
      </c>
      <c r="AA429" s="6" t="n">
        <v>1.349377544789003e-05</v>
      </c>
      <c r="AB429" s="5" t="n">
        <v>0</v>
      </c>
      <c r="AC429" s="5" t="n">
        <v>0</v>
      </c>
      <c r="AD429" s="6" t="n">
        <v>0</v>
      </c>
      <c r="AE429" s="5" t="n">
        <v>-13000000</v>
      </c>
      <c r="AF429" s="5" t="n">
        <v>-659</v>
      </c>
      <c r="AG429" s="6" t="n">
        <v>-2.19273851028213e-05</v>
      </c>
    </row>
    <row r="430">
      <c r="A430" s="8" t="inlineStr">
        <is>
          <t>아이티센글로벌 (124500)</t>
        </is>
      </c>
      <c r="B430" s="8" t="inlineStr">
        <is>
          <t>컴퓨터 프로그래밍, 시스템 통합 및 관리업</t>
        </is>
      </c>
      <c r="C430" s="9" t="n">
        <v>25550</v>
      </c>
      <c r="D430" s="10" t="n">
        <v>-350</v>
      </c>
      <c r="E430" s="11" t="n">
        <v>-0.0135</v>
      </c>
      <c r="F430" s="9" t="n">
        <v>592862200000</v>
      </c>
      <c r="G430" s="10" t="n">
        <v>-90000000</v>
      </c>
      <c r="H430" s="10" t="n">
        <v>-4165</v>
      </c>
      <c r="I430" s="12" t="n">
        <v>-0.0001518059339927558</v>
      </c>
      <c r="J430" s="10" t="n">
        <v>-80000000</v>
      </c>
      <c r="K430" s="10" t="n">
        <v>-3277</v>
      </c>
      <c r="L430" s="12" t="n">
        <v>-0.0001349386079935607</v>
      </c>
      <c r="M430" s="10" t="n">
        <v>-117000000</v>
      </c>
      <c r="N430" s="10" t="n">
        <v>-4924</v>
      </c>
      <c r="O430" s="12" t="n">
        <v>-0.0001973477141905826</v>
      </c>
      <c r="P430" s="10" t="n">
        <v>0</v>
      </c>
      <c r="Q430" s="10" t="n">
        <v>0</v>
      </c>
      <c r="R430" s="12" t="n">
        <v>0</v>
      </c>
      <c r="S430" s="10" t="n">
        <v>-88000000</v>
      </c>
      <c r="T430" s="10" t="n">
        <v>-3623</v>
      </c>
      <c r="U430" s="12" t="n">
        <v>-0.0001484324687929168</v>
      </c>
      <c r="V430" s="10" t="n">
        <v>0</v>
      </c>
      <c r="W430" s="10" t="n">
        <v>-1</v>
      </c>
      <c r="X430" s="12" t="n">
        <v>0</v>
      </c>
      <c r="Y430" s="10" t="n">
        <v>3000000</v>
      </c>
      <c r="Z430" s="10" t="n">
        <v>135</v>
      </c>
      <c r="AA430" s="12" t="n">
        <v>5.060197799758528e-06</v>
      </c>
      <c r="AB430" s="10" t="n">
        <v>0</v>
      </c>
      <c r="AC430" s="10" t="n">
        <v>0</v>
      </c>
      <c r="AD430" s="12" t="n">
        <v>0</v>
      </c>
      <c r="AE430" s="10" t="n">
        <v>-33000000</v>
      </c>
      <c r="AF430" s="10" t="n">
        <v>-1298</v>
      </c>
      <c r="AG430" s="12" t="n">
        <v>-5.56621757973438e-05</v>
      </c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18140</v>
      </c>
      <c r="D431" s="5" t="n">
        <v>-250</v>
      </c>
      <c r="E431" s="13" t="n">
        <v>-0.0136</v>
      </c>
      <c r="F431" s="7" t="n">
        <v>589023940000</v>
      </c>
      <c r="G431" s="5" t="n">
        <v>20000000</v>
      </c>
      <c r="H431" s="5" t="n">
        <v>1082</v>
      </c>
      <c r="I431" s="6" t="n">
        <v>3.395447730019259e-05</v>
      </c>
      <c r="J431" s="5" t="n">
        <v>-1000000</v>
      </c>
      <c r="K431" s="5" t="n">
        <v>-35</v>
      </c>
      <c r="L431" s="6" t="n">
        <v>-1.697723865009629e-06</v>
      </c>
      <c r="M431" s="5" t="n">
        <v>1000000</v>
      </c>
      <c r="N431" s="5" t="n">
        <v>40</v>
      </c>
      <c r="O431" s="6" t="n">
        <v>1.697723865009629e-06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-4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27000000</v>
      </c>
      <c r="Z431" s="5" t="n">
        <v>1510</v>
      </c>
      <c r="AA431" s="6" t="n">
        <v>4.583854435525999e-05</v>
      </c>
      <c r="AB431" s="5" t="n">
        <v>0</v>
      </c>
      <c r="AC431" s="5" t="n">
        <v>0</v>
      </c>
      <c r="AD431" s="6" t="n">
        <v>0</v>
      </c>
      <c r="AE431" s="5" t="n">
        <v>92000000</v>
      </c>
      <c r="AF431" s="5" t="n">
        <v>5004</v>
      </c>
      <c r="AG431" s="6" t="n">
        <v>0.0001561905955808859</v>
      </c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8600</v>
      </c>
      <c r="D432" s="10" t="n">
        <v>-130</v>
      </c>
      <c r="E432" s="11" t="n">
        <v>-0.0149</v>
      </c>
      <c r="F432" s="9" t="n">
        <v>584653800000</v>
      </c>
      <c r="G432" s="10" t="n">
        <v>0</v>
      </c>
      <c r="H432" s="10" t="n">
        <v>0</v>
      </c>
      <c r="I432" s="12" t="n">
        <v>0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30000000</v>
      </c>
      <c r="AF432" s="10" t="n">
        <v>3472</v>
      </c>
      <c r="AG432" s="12" t="n">
        <v>5.13124177077101e-05</v>
      </c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129300</v>
      </c>
      <c r="D433" s="5" t="n">
        <v>-1000</v>
      </c>
      <c r="E433" s="13" t="n">
        <v>-0.0077</v>
      </c>
      <c r="F433" s="7" t="n">
        <v>581850000000</v>
      </c>
      <c r="G433" s="5" t="n">
        <v>-18000000</v>
      </c>
      <c r="H433" s="5" t="n">
        <v>-153</v>
      </c>
      <c r="I433" s="6" t="n">
        <v>-3.093580819798917e-05</v>
      </c>
      <c r="J433" s="5" t="n">
        <v>-1000000</v>
      </c>
      <c r="K433" s="5" t="n">
        <v>-5</v>
      </c>
      <c r="L433" s="6" t="n">
        <v>-1.718656010999399e-06</v>
      </c>
      <c r="M433" s="5" t="n">
        <v>-2000000</v>
      </c>
      <c r="N433" s="5" t="n">
        <v>-14</v>
      </c>
      <c r="O433" s="6" t="n">
        <v>-3.437312021998797e-06</v>
      </c>
      <c r="P433" s="5" t="n">
        <v>0</v>
      </c>
      <c r="Q433" s="5" t="n">
        <v>0</v>
      </c>
      <c r="R433" s="6" t="n">
        <v>0</v>
      </c>
      <c r="S433" s="5" t="n">
        <v>1000000</v>
      </c>
      <c r="T433" s="5" t="n">
        <v>12</v>
      </c>
      <c r="U433" s="6" t="n">
        <v>1.718656010999399e-06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91000000</v>
      </c>
      <c r="AF433" s="5" t="n">
        <v>700</v>
      </c>
      <c r="AG433" s="6" t="n">
        <v>0.0001563976970009453</v>
      </c>
    </row>
    <row r="434">
      <c r="A434" s="8" t="inlineStr">
        <is>
          <t>미코 (059090)</t>
        </is>
      </c>
      <c r="B434" s="8" t="inlineStr">
        <is>
          <t>반도체 제조업</t>
        </is>
      </c>
      <c r="C434" s="9" t="n">
        <v>17300</v>
      </c>
      <c r="D434" s="10" t="n">
        <v>180</v>
      </c>
      <c r="E434" s="11" t="n">
        <v>0.0105</v>
      </c>
      <c r="F434" s="9" t="n">
        <v>578096800000</v>
      </c>
      <c r="G434" s="10" t="n">
        <v>-22000000</v>
      </c>
      <c r="H434" s="10" t="n">
        <v>-1254</v>
      </c>
      <c r="I434" s="12" t="n">
        <v>-3.805591035964911e-05</v>
      </c>
      <c r="J434" s="10" t="n">
        <v>178000000</v>
      </c>
      <c r="K434" s="10" t="n">
        <v>10263</v>
      </c>
      <c r="L434" s="12" t="n">
        <v>0.0003079069110917065</v>
      </c>
      <c r="M434" s="10" t="n">
        <v>-35000000</v>
      </c>
      <c r="N434" s="10" t="n">
        <v>-1990</v>
      </c>
      <c r="O434" s="12" t="n">
        <v>-6.054349375398722e-05</v>
      </c>
      <c r="P434" s="10" t="n">
        <v>0</v>
      </c>
      <c r="Q434" s="10" t="n">
        <v>0</v>
      </c>
      <c r="R434" s="12" t="n">
        <v>0</v>
      </c>
      <c r="S434" s="10" t="n">
        <v>51000000</v>
      </c>
      <c r="T434" s="10" t="n">
        <v>2962</v>
      </c>
      <c r="U434" s="12" t="n">
        <v>8.822051947009565e-05</v>
      </c>
      <c r="V434" s="10" t="n">
        <v>0</v>
      </c>
      <c r="W434" s="10" t="n">
        <v>0</v>
      </c>
      <c r="X434" s="12" t="n">
        <v>0</v>
      </c>
      <c r="Y434" s="10" t="n">
        <v>102000000</v>
      </c>
      <c r="Z434" s="10" t="n">
        <v>5910</v>
      </c>
      <c r="AA434" s="12" t="n">
        <v>0.0001764410389401913</v>
      </c>
      <c r="AB434" s="10" t="n">
        <v>0</v>
      </c>
      <c r="AC434" s="10" t="n">
        <v>0</v>
      </c>
      <c r="AD434" s="12" t="n">
        <v>0</v>
      </c>
      <c r="AE434" s="10" t="n">
        <v>11000000</v>
      </c>
      <c r="AF434" s="10" t="n">
        <v>578</v>
      </c>
      <c r="AG434" s="12" t="n">
        <v>1.902795517982455e-05</v>
      </c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47250</v>
      </c>
      <c r="D435" s="5" t="n">
        <v>-1600</v>
      </c>
      <c r="E435" s="13" t="n">
        <v>-0.0328</v>
      </c>
      <c r="F435" s="7" t="n">
        <v>576922500000</v>
      </c>
      <c r="G435" s="5" t="n">
        <v>0</v>
      </c>
      <c r="H435" s="5" t="n">
        <v>-48</v>
      </c>
      <c r="I435" s="6" t="n">
        <v>0</v>
      </c>
      <c r="J435" s="5" t="n">
        <v>0</v>
      </c>
      <c r="K435" s="5" t="n">
        <v>9</v>
      </c>
      <c r="L435" s="6" t="n">
        <v>0</v>
      </c>
      <c r="M435" s="5" t="n">
        <v>-219000000</v>
      </c>
      <c r="N435" s="5" t="n">
        <v>-4587</v>
      </c>
      <c r="O435" s="6" t="n">
        <v>-0.0003796003796003796</v>
      </c>
      <c r="P435" s="5" t="n">
        <v>0</v>
      </c>
      <c r="Q435" s="5" t="n">
        <v>0</v>
      </c>
      <c r="R435" s="6" t="n">
        <v>0</v>
      </c>
      <c r="S435" s="5" t="n">
        <v>-915000000</v>
      </c>
      <c r="T435" s="5" t="n">
        <v>-19191</v>
      </c>
      <c r="U435" s="6" t="n">
        <v>-0.001586001586001586</v>
      </c>
      <c r="V435" s="5" t="n">
        <v>0</v>
      </c>
      <c r="W435" s="5" t="n">
        <v>-1</v>
      </c>
      <c r="X435" s="6" t="n">
        <v>0</v>
      </c>
      <c r="Y435" s="5" t="n">
        <v>-1027000000</v>
      </c>
      <c r="Z435" s="5" t="n">
        <v>-21542</v>
      </c>
      <c r="AA435" s="6" t="n">
        <v>-0.001780135113468447</v>
      </c>
      <c r="AB435" s="5" t="n">
        <v>0</v>
      </c>
      <c r="AC435" s="5" t="n">
        <v>0</v>
      </c>
      <c r="AD435" s="6" t="n">
        <v>0</v>
      </c>
      <c r="AE435" s="5" t="n">
        <v>19000000</v>
      </c>
      <c r="AF435" s="5" t="n">
        <v>386</v>
      </c>
      <c r="AG435" s="6" t="n">
        <v>3.29333662666996e-05</v>
      </c>
    </row>
    <row r="436">
      <c r="A436" s="8" t="inlineStr">
        <is>
          <t>비에이치 (090460)</t>
        </is>
      </c>
      <c r="B436" s="8" t="inlineStr">
        <is>
          <t>전자부품 제조업</t>
        </is>
      </c>
      <c r="C436" s="9" t="n">
        <v>17000</v>
      </c>
      <c r="D436" s="10" t="n">
        <v>-860</v>
      </c>
      <c r="E436" s="11" t="n">
        <v>-0.0482</v>
      </c>
      <c r="F436" s="9" t="n">
        <v>573087000000</v>
      </c>
      <c r="G436" s="10" t="n">
        <v>149000000</v>
      </c>
      <c r="H436" s="10" t="n">
        <v>8553</v>
      </c>
      <c r="I436" s="12" t="n">
        <v>0.0002599954282683083</v>
      </c>
      <c r="J436" s="10" t="n">
        <v>523000000</v>
      </c>
      <c r="K436" s="10" t="n">
        <v>30413</v>
      </c>
      <c r="L436" s="12" t="n">
        <v>0.000912601402579364</v>
      </c>
      <c r="M436" s="10" t="n">
        <v>-1342000000</v>
      </c>
      <c r="N436" s="10" t="n">
        <v>-77691</v>
      </c>
      <c r="O436" s="12" t="n">
        <v>-0.002341703790174965</v>
      </c>
      <c r="P436" s="10" t="n">
        <v>0</v>
      </c>
      <c r="Q436" s="10" t="n">
        <v>0</v>
      </c>
      <c r="R436" s="12" t="n">
        <v>0</v>
      </c>
      <c r="S436" s="10" t="n">
        <v>-17000000</v>
      </c>
      <c r="T436" s="10" t="n">
        <v>-972</v>
      </c>
      <c r="U436" s="12" t="n">
        <v>-2.966390792322981e-05</v>
      </c>
      <c r="V436" s="10" t="n">
        <v>14000000</v>
      </c>
      <c r="W436" s="10" t="n">
        <v>791</v>
      </c>
      <c r="X436" s="12" t="n">
        <v>2.442910064265984e-05</v>
      </c>
      <c r="Y436" s="10" t="n">
        <v>841000000</v>
      </c>
      <c r="Z436" s="10" t="n">
        <v>48480</v>
      </c>
      <c r="AA436" s="12" t="n">
        <v>0.00146749097431978</v>
      </c>
      <c r="AB436" s="10" t="n">
        <v>0</v>
      </c>
      <c r="AC436" s="10" t="n">
        <v>0</v>
      </c>
      <c r="AD436" s="12" t="n">
        <v>0</v>
      </c>
      <c r="AE436" s="10" t="n">
        <v>-110000000</v>
      </c>
      <c r="AF436" s="10" t="n">
        <v>-6539</v>
      </c>
      <c r="AG436" s="12" t="n">
        <v>-0.0001919429336208988</v>
      </c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63600</v>
      </c>
      <c r="D437" s="5" t="n">
        <v>-3300</v>
      </c>
      <c r="E437" s="13" t="n">
        <v>-0.0493</v>
      </c>
      <c r="F437" s="7" t="n">
        <v>572400000000</v>
      </c>
      <c r="G437" s="5" t="n">
        <v>-12000000</v>
      </c>
      <c r="H437" s="5" t="n">
        <v>-172</v>
      </c>
      <c r="I437" s="6" t="n">
        <v>-2.09643605870021e-05</v>
      </c>
      <c r="J437" s="5" t="n">
        <v>-195000000</v>
      </c>
      <c r="K437" s="5" t="n">
        <v>-3018</v>
      </c>
      <c r="L437" s="6" t="n">
        <v>-0.0003406708595387841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-66000000</v>
      </c>
      <c r="T437" s="5" t="n">
        <v>-1025</v>
      </c>
      <c r="U437" s="6" t="n">
        <v>-0.0001153039832285115</v>
      </c>
      <c r="V437" s="5" t="n">
        <v>0</v>
      </c>
      <c r="W437" s="5" t="n">
        <v>0</v>
      </c>
      <c r="X437" s="6" t="n">
        <v>0</v>
      </c>
      <c r="Y437" s="5" t="n">
        <v>-98000000</v>
      </c>
      <c r="Z437" s="5" t="n">
        <v>-1521</v>
      </c>
      <c r="AA437" s="6" t="n">
        <v>-0.0001712089447938504</v>
      </c>
      <c r="AB437" s="5" t="n">
        <v>0</v>
      </c>
      <c r="AC437" s="5" t="n">
        <v>0</v>
      </c>
      <c r="AD437" s="6" t="n">
        <v>0</v>
      </c>
      <c r="AE437" s="5" t="n">
        <v>-36000000</v>
      </c>
      <c r="AF437" s="5" t="n">
        <v>-572</v>
      </c>
      <c r="AG437" s="6" t="n">
        <v>-6.289308176100629e-05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9200</v>
      </c>
      <c r="D438" s="10" t="n">
        <v>-130</v>
      </c>
      <c r="E438" s="11" t="n">
        <v>-0.0139</v>
      </c>
      <c r="F438" s="9" t="n">
        <v>569066000000</v>
      </c>
      <c r="G438" s="10" t="n">
        <v>43000000</v>
      </c>
      <c r="H438" s="10" t="n">
        <v>4674</v>
      </c>
      <c r="I438" s="12" t="n">
        <v>7.556241279570383e-05</v>
      </c>
      <c r="J438" s="10" t="n">
        <v>60000000</v>
      </c>
      <c r="K438" s="10" t="n">
        <v>6543</v>
      </c>
      <c r="L438" s="12" t="n">
        <v>0.0001054359248312147</v>
      </c>
      <c r="M438" s="10" t="n">
        <v>1000000</v>
      </c>
      <c r="N438" s="10" t="n">
        <v>67</v>
      </c>
      <c r="O438" s="12" t="n">
        <v>1.757265413853578e-06</v>
      </c>
      <c r="P438" s="10" t="n">
        <v>0</v>
      </c>
      <c r="Q438" s="10" t="n">
        <v>0</v>
      </c>
      <c r="R438" s="12" t="n">
        <v>0</v>
      </c>
      <c r="S438" s="10" t="n">
        <v>14000000</v>
      </c>
      <c r="T438" s="10" t="n">
        <v>1481</v>
      </c>
      <c r="U438" s="12" t="n">
        <v>2.460171579395009e-05</v>
      </c>
      <c r="V438" s="10" t="n">
        <v>0</v>
      </c>
      <c r="W438" s="10" t="n">
        <v>0</v>
      </c>
      <c r="X438" s="12" t="n">
        <v>0</v>
      </c>
      <c r="Y438" s="10" t="n">
        <v>22000000</v>
      </c>
      <c r="Z438" s="10" t="n">
        <v>2396</v>
      </c>
      <c r="AA438" s="12" t="n">
        <v>3.865983910477871e-05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23</v>
      </c>
      <c r="AG438" s="12" t="n">
        <v>0</v>
      </c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9360</v>
      </c>
      <c r="D439" s="5" t="n">
        <v>-330</v>
      </c>
      <c r="E439" s="13" t="n">
        <v>-0.0341</v>
      </c>
      <c r="F439" s="7" t="n">
        <v>568676160000</v>
      </c>
      <c r="G439" s="5" t="n">
        <v>44000000</v>
      </c>
      <c r="H439" s="5" t="n">
        <v>4099</v>
      </c>
      <c r="I439" s="6" t="n">
        <v>7.73726825474801e-05</v>
      </c>
      <c r="J439" s="5" t="n">
        <v>1000000</v>
      </c>
      <c r="K439" s="5" t="n">
        <v>96</v>
      </c>
      <c r="L439" s="6" t="n">
        <v>1.758470057897275e-06</v>
      </c>
      <c r="M439" s="5" t="n">
        <v>-46000000</v>
      </c>
      <c r="N439" s="5" t="n">
        <v>-4855</v>
      </c>
      <c r="O439" s="6" t="n">
        <v>-8.088962266327465e-05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19000000</v>
      </c>
      <c r="Z439" s="5" t="n">
        <v>1952</v>
      </c>
      <c r="AA439" s="6" t="n">
        <v>3.341093110004823e-05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32</v>
      </c>
      <c r="AG439" s="6" t="n">
        <v>0</v>
      </c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15280</v>
      </c>
      <c r="D440" s="10" t="n">
        <v>-490</v>
      </c>
      <c r="E440" s="11" t="n">
        <v>-0.0311</v>
      </c>
      <c r="F440" s="9" t="n">
        <v>568309040000</v>
      </c>
      <c r="G440" s="10" t="n">
        <v>95000000</v>
      </c>
      <c r="H440" s="10" t="n">
        <v>6116</v>
      </c>
      <c r="I440" s="12" t="n">
        <v>0.0001671625705619604</v>
      </c>
      <c r="J440" s="10" t="n">
        <v>-50000000</v>
      </c>
      <c r="K440" s="10" t="n">
        <v>-3671</v>
      </c>
      <c r="L440" s="12" t="n">
        <v>-8.798030029576865e-05</v>
      </c>
      <c r="M440" s="10" t="n">
        <v>-624000000</v>
      </c>
      <c r="N440" s="10" t="n">
        <v>-40889</v>
      </c>
      <c r="O440" s="12" t="n">
        <v>-0.001097994147691193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252000000</v>
      </c>
      <c r="AF440" s="10" t="n">
        <v>16302</v>
      </c>
      <c r="AG440" s="12" t="n">
        <v>0.000443420713490674</v>
      </c>
    </row>
    <row r="441">
      <c r="A441" t="inlineStr">
        <is>
          <t>코나아이 (052400)</t>
        </is>
      </c>
      <c r="B441" t="inlineStr">
        <is>
          <t>소프트웨어 개발 및 공급업</t>
        </is>
      </c>
      <c r="C441" s="7" t="n">
        <v>38950</v>
      </c>
      <c r="D441" s="5" t="n">
        <v>1300</v>
      </c>
      <c r="E441" s="13" t="n">
        <v>0.0345</v>
      </c>
      <c r="F441" s="7" t="n">
        <v>567228850000</v>
      </c>
      <c r="G441" s="5" t="n">
        <v>45000000</v>
      </c>
      <c r="H441" s="5" t="n">
        <v>991</v>
      </c>
      <c r="I441" s="6" t="n">
        <v>7.933305931106995e-05</v>
      </c>
      <c r="J441" s="5" t="n">
        <v>14000000</v>
      </c>
      <c r="K441" s="5" t="n">
        <v>370</v>
      </c>
      <c r="L441" s="6" t="n">
        <v>2.468139623011065e-05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21000000</v>
      </c>
      <c r="T441" s="5" t="n">
        <v>527</v>
      </c>
      <c r="U441" s="6" t="n">
        <v>3.702209434516598e-05</v>
      </c>
      <c r="V441" s="5" t="n">
        <v>0</v>
      </c>
      <c r="W441" s="5" t="n">
        <v>0</v>
      </c>
      <c r="X441" s="6" t="n">
        <v>0</v>
      </c>
      <c r="Y441" s="5" t="n">
        <v>29000000</v>
      </c>
      <c r="Z441" s="5" t="n">
        <v>765</v>
      </c>
      <c r="AA441" s="6" t="n">
        <v>5.112574933380063e-05</v>
      </c>
      <c r="AB441" s="5" t="n">
        <v>0</v>
      </c>
      <c r="AC441" s="5" t="n">
        <v>0</v>
      </c>
      <c r="AD441" s="6" t="n">
        <v>0</v>
      </c>
      <c r="AE441" s="5" t="n">
        <v>21000000</v>
      </c>
      <c r="AF441" s="5" t="n">
        <v>564</v>
      </c>
      <c r="AG441" s="6" t="n">
        <v>3.702209434516598e-05</v>
      </c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19260</v>
      </c>
      <c r="D442" s="10" t="n">
        <v>-150</v>
      </c>
      <c r="E442" s="11" t="n">
        <v>-0.0077</v>
      </c>
      <c r="F442" s="9" t="n">
        <v>565589160000</v>
      </c>
      <c r="G442" s="10" t="n">
        <v>11000000</v>
      </c>
      <c r="H442" s="10" t="n">
        <v>595</v>
      </c>
      <c r="I442" s="12" t="n">
        <v>1.944874615348003e-05</v>
      </c>
      <c r="J442" s="10" t="n">
        <v>0</v>
      </c>
      <c r="K442" s="10" t="n">
        <v>3</v>
      </c>
      <c r="L442" s="12" t="n">
        <v>0</v>
      </c>
      <c r="M442" s="10" t="n">
        <v>1000000</v>
      </c>
      <c r="N442" s="10" t="n">
        <v>33</v>
      </c>
      <c r="O442" s="12" t="n">
        <v>1.768067832134548e-06</v>
      </c>
      <c r="P442" s="10" t="n">
        <v>0</v>
      </c>
      <c r="Q442" s="10" t="n">
        <v>0</v>
      </c>
      <c r="R442" s="12" t="n">
        <v>0</v>
      </c>
      <c r="S442" s="10" t="n">
        <v>4000000</v>
      </c>
      <c r="T442" s="10" t="n">
        <v>235</v>
      </c>
      <c r="U442" s="12" t="n">
        <v>7.072271328538192e-06</v>
      </c>
      <c r="V442" s="10" t="n">
        <v>0</v>
      </c>
      <c r="W442" s="10" t="n">
        <v>0</v>
      </c>
      <c r="X442" s="12" t="n">
        <v>0</v>
      </c>
      <c r="Y442" s="10" t="n">
        <v>12000000</v>
      </c>
      <c r="Z442" s="10" t="n">
        <v>617</v>
      </c>
      <c r="AA442" s="12" t="n">
        <v>2.121681398561458e-05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0</v>
      </c>
      <c r="AG442" s="12" t="n">
        <v>0</v>
      </c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54400</v>
      </c>
      <c r="D443" s="5" t="n">
        <v>-1700</v>
      </c>
      <c r="E443" s="13" t="n">
        <v>-0.0303</v>
      </c>
      <c r="F443" s="7" t="n">
        <v>564073600000</v>
      </c>
      <c r="G443" s="5" t="n">
        <v>40000000</v>
      </c>
      <c r="H443" s="5" t="n">
        <v>734</v>
      </c>
      <c r="I443" s="6" t="n">
        <v>7.091273195554622e-05</v>
      </c>
      <c r="J443" s="5" t="n">
        <v>0</v>
      </c>
      <c r="K443" s="5" t="n">
        <v>0</v>
      </c>
      <c r="L443" s="6" t="n">
        <v>0</v>
      </c>
      <c r="M443" s="5" t="n">
        <v>1000000</v>
      </c>
      <c r="N443" s="5" t="n">
        <v>11</v>
      </c>
      <c r="O443" s="6" t="n">
        <v>1.772818298888656e-06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-1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55600</v>
      </c>
      <c r="D444" s="10" t="n">
        <v>-3000</v>
      </c>
      <c r="E444" s="11" t="n">
        <v>-0.0512</v>
      </c>
      <c r="F444" s="9" t="n">
        <v>562394000000</v>
      </c>
      <c r="G444" s="10" t="n">
        <v>1000000</v>
      </c>
      <c r="H444" s="10" t="n">
        <v>13</v>
      </c>
      <c r="I444" s="12" t="n">
        <v>1.778112853266571e-06</v>
      </c>
      <c r="J444" s="10" t="n">
        <v>-1000000</v>
      </c>
      <c r="K444" s="10" t="n">
        <v>-23</v>
      </c>
      <c r="L444" s="12" t="n">
        <v>-1.778112853266571e-06</v>
      </c>
      <c r="M444" s="10" t="n">
        <v>-693000000</v>
      </c>
      <c r="N444" s="10" t="n">
        <v>-12360</v>
      </c>
      <c r="O444" s="12" t="n">
        <v>-0.001232232207313734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-81000000</v>
      </c>
      <c r="Z444" s="10" t="n">
        <v>-1446</v>
      </c>
      <c r="AA444" s="12" t="n">
        <v>-0.0001440271411145923</v>
      </c>
      <c r="AB444" s="10" t="n">
        <v>0</v>
      </c>
      <c r="AC444" s="10" t="n">
        <v>0</v>
      </c>
      <c r="AD444" s="12" t="n">
        <v>0</v>
      </c>
      <c r="AE444" s="10" t="n">
        <v>51000000</v>
      </c>
      <c r="AF444" s="10" t="n">
        <v>912</v>
      </c>
      <c r="AG444" s="12" t="n">
        <v>9.068375551659513e-05</v>
      </c>
    </row>
    <row r="445">
      <c r="A445" t="inlineStr">
        <is>
          <t>태광 (023160)</t>
        </is>
      </c>
      <c r="B445" t="inlineStr">
        <is>
          <t>1차 철강 제조업</t>
        </is>
      </c>
      <c r="C445" s="7" t="n">
        <v>21500</v>
      </c>
      <c r="D445" s="5" t="n">
        <v>-900</v>
      </c>
      <c r="E445" s="13" t="n">
        <v>-0.04019999999999999</v>
      </c>
      <c r="F445" s="7" t="n">
        <v>556140500000</v>
      </c>
      <c r="G445" s="5" t="n">
        <v>-22000000</v>
      </c>
      <c r="H445" s="5" t="n">
        <v>-1031</v>
      </c>
      <c r="I445" s="6" t="n">
        <v>-3.955834901432282e-05</v>
      </c>
      <c r="J445" s="5" t="n">
        <v>-99000000</v>
      </c>
      <c r="K445" s="5" t="n">
        <v>-4622</v>
      </c>
      <c r="L445" s="6" t="n">
        <v>-0.0001780125705644527</v>
      </c>
      <c r="M445" s="5" t="n">
        <v>-53000000</v>
      </c>
      <c r="N445" s="5" t="n">
        <v>-2482</v>
      </c>
      <c r="O445" s="6" t="n">
        <v>-9.529965898905043e-05</v>
      </c>
      <c r="P445" s="5" t="n">
        <v>0</v>
      </c>
      <c r="Q445" s="5" t="n">
        <v>0</v>
      </c>
      <c r="R445" s="6" t="n">
        <v>0</v>
      </c>
      <c r="S445" s="5" t="n">
        <v>-1000000</v>
      </c>
      <c r="T445" s="5" t="n">
        <v>-25</v>
      </c>
      <c r="U445" s="6" t="n">
        <v>-1.79810677337831e-06</v>
      </c>
      <c r="V445" s="5" t="n">
        <v>0</v>
      </c>
      <c r="W445" s="5" t="n">
        <v>-1</v>
      </c>
      <c r="X445" s="6" t="n">
        <v>0</v>
      </c>
      <c r="Y445" s="5" t="n">
        <v>-7000000</v>
      </c>
      <c r="Z445" s="5" t="n">
        <v>-303</v>
      </c>
      <c r="AA445" s="6" t="n">
        <v>-1.258674741364817e-05</v>
      </c>
      <c r="AB445" s="5" t="n">
        <v>0</v>
      </c>
      <c r="AC445" s="5" t="n">
        <v>0</v>
      </c>
      <c r="AD445" s="6" t="n">
        <v>0</v>
      </c>
      <c r="AE445" s="5" t="n">
        <v>5000000</v>
      </c>
      <c r="AF445" s="5" t="n">
        <v>223</v>
      </c>
      <c r="AG445" s="6" t="n">
        <v>8.99053386689155e-06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9530</v>
      </c>
      <c r="D446" s="10" t="n">
        <v>-390</v>
      </c>
      <c r="E446" s="11" t="n">
        <v>-0.0393</v>
      </c>
      <c r="F446" s="9" t="n">
        <v>555646650000</v>
      </c>
      <c r="G446" s="10" t="n">
        <v>-15000000</v>
      </c>
      <c r="H446" s="10" t="n">
        <v>-1400</v>
      </c>
      <c r="I446" s="12" t="n">
        <v>-2.699557353580733e-05</v>
      </c>
      <c r="J446" s="10" t="n">
        <v>-1000000</v>
      </c>
      <c r="K446" s="10" t="n">
        <v>-83</v>
      </c>
      <c r="L446" s="12" t="n">
        <v>-1.799704902387156e-06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26800</v>
      </c>
      <c r="D447" s="5" t="n">
        <v>-300</v>
      </c>
      <c r="E447" s="13" t="n">
        <v>-0.0111</v>
      </c>
      <c r="F447" s="7" t="n">
        <v>554224000000</v>
      </c>
      <c r="G447" s="5" t="n">
        <v>-2000000</v>
      </c>
      <c r="H447" s="5" t="n">
        <v>-87</v>
      </c>
      <c r="I447" s="6" t="n">
        <v>-3.608649210427553e-06</v>
      </c>
      <c r="J447" s="5" t="n">
        <v>-35000000</v>
      </c>
      <c r="K447" s="5" t="n">
        <v>-1391</v>
      </c>
      <c r="L447" s="6" t="n">
        <v>-6.315136118248218e-05</v>
      </c>
      <c r="M447" s="5" t="n">
        <v>9000000</v>
      </c>
      <c r="N447" s="5" t="n">
        <v>341</v>
      </c>
      <c r="O447" s="6" t="n">
        <v>1.623892144692399e-05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-9</v>
      </c>
      <c r="U447" s="6" t="n">
        <v>0</v>
      </c>
      <c r="V447" s="5" t="n">
        <v>0</v>
      </c>
      <c r="W447" s="5" t="n">
        <v>-1</v>
      </c>
      <c r="X447" s="6" t="n">
        <v>0</v>
      </c>
      <c r="Y447" s="5" t="n">
        <v>28000000</v>
      </c>
      <c r="Z447" s="5" t="n">
        <v>1044</v>
      </c>
      <c r="AA447" s="6" t="n">
        <v>5.052108894598574e-05</v>
      </c>
      <c r="AB447" s="5" t="n">
        <v>0</v>
      </c>
      <c r="AC447" s="5" t="n">
        <v>0</v>
      </c>
      <c r="AD447" s="6" t="n">
        <v>0</v>
      </c>
      <c r="AE447" s="5" t="n">
        <v>42000000</v>
      </c>
      <c r="AF447" s="5" t="n">
        <v>1575</v>
      </c>
      <c r="AG447" s="6" t="n">
        <v>7.57816334189786e-05</v>
      </c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2710</v>
      </c>
      <c r="D448" s="10" t="n">
        <v>-60</v>
      </c>
      <c r="E448" s="11" t="n">
        <v>-0.0217</v>
      </c>
      <c r="F448" s="9" t="n">
        <v>548433540000</v>
      </c>
      <c r="G448" s="10" t="n">
        <v>8000000</v>
      </c>
      <c r="H448" s="10" t="n">
        <v>2888</v>
      </c>
      <c r="I448" s="12" t="n">
        <v>1.458699991251447e-05</v>
      </c>
      <c r="J448" s="10" t="n">
        <v>0</v>
      </c>
      <c r="K448" s="10" t="n">
        <v>-75</v>
      </c>
      <c r="L448" s="12" t="n">
        <v>0</v>
      </c>
      <c r="M448" s="10" t="n">
        <v>0</v>
      </c>
      <c r="N448" s="10" t="n">
        <v>133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-6000000</v>
      </c>
      <c r="AF448" s="10" t="n">
        <v>-2300</v>
      </c>
      <c r="AG448" s="12" t="n">
        <v>-1.094024993438585e-05</v>
      </c>
    </row>
    <row r="449">
      <c r="A449" t="inlineStr">
        <is>
          <t>위메이드 (112040)</t>
        </is>
      </c>
      <c r="B449" t="inlineStr">
        <is>
          <t>소프트웨어 개발 및 공급업</t>
        </is>
      </c>
      <c r="C449" s="7" t="n">
        <v>16010</v>
      </c>
      <c r="D449" s="5" t="n">
        <v>110</v>
      </c>
      <c r="E449" s="13" t="n">
        <v>0.0069</v>
      </c>
      <c r="F449" s="7" t="n">
        <v>543507480000</v>
      </c>
      <c r="G449" s="5" t="n">
        <v>-411000000</v>
      </c>
      <c r="H449" s="5" t="n">
        <v>-25928</v>
      </c>
      <c r="I449" s="6" t="n">
        <v>-0.0007561993443034123</v>
      </c>
      <c r="J449" s="5" t="n">
        <v>1000000</v>
      </c>
      <c r="K449" s="5" t="n">
        <v>35</v>
      </c>
      <c r="L449" s="6" t="n">
        <v>1.8399010810302e-06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69000000</v>
      </c>
      <c r="AF449" s="5" t="n">
        <v>4350</v>
      </c>
      <c r="AG449" s="6" t="n">
        <v>0.0001269531745910838</v>
      </c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13520</v>
      </c>
      <c r="D450" s="10" t="n">
        <v>-410</v>
      </c>
      <c r="E450" s="11" t="n">
        <v>-0.0294</v>
      </c>
      <c r="F450" s="9" t="n">
        <v>542963200000</v>
      </c>
      <c r="G450" s="10" t="n">
        <v>21000000</v>
      </c>
      <c r="H450" s="10" t="n">
        <v>1347</v>
      </c>
      <c r="I450" s="12" t="n">
        <v>3.867665432942785e-05</v>
      </c>
      <c r="J450" s="10" t="n">
        <v>1000000</v>
      </c>
      <c r="K450" s="10" t="n">
        <v>40</v>
      </c>
      <c r="L450" s="12" t="n">
        <v>1.841745444258469e-06</v>
      </c>
      <c r="M450" s="10" t="n">
        <v>-5000000</v>
      </c>
      <c r="N450" s="10" t="n">
        <v>-398</v>
      </c>
      <c r="O450" s="12" t="n">
        <v>-9.208727221292346e-06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507000000</v>
      </c>
      <c r="Z450" s="10" t="n">
        <v>37266</v>
      </c>
      <c r="AA450" s="12" t="n">
        <v>0.0009337649402390439</v>
      </c>
      <c r="AB450" s="10" t="n">
        <v>0</v>
      </c>
      <c r="AC450" s="10" t="n">
        <v>0</v>
      </c>
      <c r="AD450" s="12" t="n">
        <v>0</v>
      </c>
      <c r="AE450" s="10" t="n">
        <v>-25000000</v>
      </c>
      <c r="AF450" s="10" t="n">
        <v>-1903</v>
      </c>
      <c r="AG450" s="12" t="n">
        <v>-4.604363610646173e-05</v>
      </c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13880</v>
      </c>
      <c r="D451" s="5" t="n">
        <v>-310</v>
      </c>
      <c r="E451" s="13" t="n">
        <v>-0.0218</v>
      </c>
      <c r="F451" s="7" t="n">
        <v>542902320000</v>
      </c>
      <c r="G451" s="5" t="n">
        <v>15000000</v>
      </c>
      <c r="H451" s="5" t="n">
        <v>1015</v>
      </c>
      <c r="I451" s="6" t="n">
        <v>2.762927960963586e-05</v>
      </c>
      <c r="J451" s="5" t="n">
        <v>0</v>
      </c>
      <c r="K451" s="5" t="n">
        <v>0</v>
      </c>
      <c r="L451" s="6" t="n">
        <v>0</v>
      </c>
      <c r="M451" s="5" t="n">
        <v>1000000</v>
      </c>
      <c r="N451" s="5" t="n">
        <v>44</v>
      </c>
      <c r="O451" s="6" t="n">
        <v>1.841951973975724e-06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-7000000</v>
      </c>
      <c r="AF451" s="5" t="n">
        <v>-483</v>
      </c>
      <c r="AG451" s="6" t="n">
        <v>-1.289366381783007e-05</v>
      </c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127100</v>
      </c>
      <c r="D452" s="10" t="n">
        <v>2000</v>
      </c>
      <c r="E452" s="11" t="n">
        <v>0.016</v>
      </c>
      <c r="F452" s="9" t="n">
        <v>539158200000</v>
      </c>
      <c r="G452" s="10" t="n">
        <v>29000000</v>
      </c>
      <c r="H452" s="10" t="n">
        <v>228</v>
      </c>
      <c r="I452" s="12" t="n">
        <v>5.378755252169029e-05</v>
      </c>
      <c r="J452" s="10" t="n">
        <v>0</v>
      </c>
      <c r="K452" s="10" t="n">
        <v>-1</v>
      </c>
      <c r="L452" s="12" t="n">
        <v>0</v>
      </c>
      <c r="M452" s="10" t="n">
        <v>3000000</v>
      </c>
      <c r="N452" s="10" t="n">
        <v>25</v>
      </c>
      <c r="O452" s="12" t="n">
        <v>5.564229571209341e-06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-1000000</v>
      </c>
      <c r="AF452" s="10" t="n">
        <v>-6</v>
      </c>
      <c r="AG452" s="12" t="n">
        <v>-1.854743190403114e-06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5390</v>
      </c>
      <c r="D453" s="5" t="n">
        <v>-20</v>
      </c>
      <c r="E453" s="13" t="n">
        <v>-0.0037</v>
      </c>
      <c r="F453" s="7" t="n">
        <v>539043120000</v>
      </c>
      <c r="G453" s="5" t="n">
        <v>22000000</v>
      </c>
      <c r="H453" s="5" t="n">
        <v>4020</v>
      </c>
      <c r="I453" s="6" t="n">
        <v>4.081306148569339e-05</v>
      </c>
      <c r="J453" s="5" t="n">
        <v>-4000000</v>
      </c>
      <c r="K453" s="5" t="n">
        <v>-680</v>
      </c>
      <c r="L453" s="6" t="n">
        <v>-7.420556633762434e-06</v>
      </c>
      <c r="M453" s="5" t="n">
        <v>1000000</v>
      </c>
      <c r="N453" s="5" t="n">
        <v>117</v>
      </c>
      <c r="O453" s="6" t="n">
        <v>1.855139158440609e-06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14000000</v>
      </c>
      <c r="Z453" s="5" t="n">
        <v>2645</v>
      </c>
      <c r="AA453" s="6" t="n">
        <v>2.597194821816852e-05</v>
      </c>
      <c r="AB453" s="5" t="n">
        <v>0</v>
      </c>
      <c r="AC453" s="5" t="n">
        <v>0</v>
      </c>
      <c r="AD453" s="6" t="n">
        <v>0</v>
      </c>
      <c r="AE453" s="5" t="n">
        <v>11000000</v>
      </c>
      <c r="AF453" s="5" t="n">
        <v>2007</v>
      </c>
      <c r="AG453" s="6" t="n">
        <v>2.04065307428467e-05</v>
      </c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17480</v>
      </c>
      <c r="D454" s="10" t="n">
        <v>40</v>
      </c>
      <c r="E454" s="11" t="n">
        <v>0.0023</v>
      </c>
      <c r="F454" s="9" t="n">
        <v>538925880000</v>
      </c>
      <c r="G454" s="10" t="n">
        <v>9000000</v>
      </c>
      <c r="H454" s="10" t="n">
        <v>514</v>
      </c>
      <c r="I454" s="12" t="n">
        <v>1.669988459266421e-05</v>
      </c>
      <c r="J454" s="10" t="n">
        <v>0</v>
      </c>
      <c r="K454" s="10" t="n">
        <v>-11</v>
      </c>
      <c r="L454" s="12" t="n">
        <v>0</v>
      </c>
      <c r="M454" s="10" t="n">
        <v>29000000</v>
      </c>
      <c r="N454" s="10" t="n">
        <v>1679</v>
      </c>
      <c r="O454" s="12" t="n">
        <v>5.381073924302912e-05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23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-2000000</v>
      </c>
      <c r="AF454" s="10" t="n">
        <v>-136</v>
      </c>
      <c r="AG454" s="12" t="n">
        <v>-3.711085465036491e-06</v>
      </c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82000</v>
      </c>
      <c r="D455" s="5" t="n">
        <v>-4400</v>
      </c>
      <c r="E455" s="13" t="n">
        <v>-0.0509</v>
      </c>
      <c r="F455" s="7" t="n">
        <v>533000000000</v>
      </c>
      <c r="G455" s="5" t="n">
        <v>-43000000</v>
      </c>
      <c r="H455" s="5" t="n">
        <v>-520</v>
      </c>
      <c r="I455" s="6" t="n">
        <v>-8.067542213883677e-05</v>
      </c>
      <c r="J455" s="5" t="n">
        <v>-2000000</v>
      </c>
      <c r="K455" s="5" t="n">
        <v>-20</v>
      </c>
      <c r="L455" s="6" t="n">
        <v>-3.75234521575985e-06</v>
      </c>
      <c r="M455" s="5" t="n">
        <v>5000000</v>
      </c>
      <c r="N455" s="5" t="n">
        <v>55</v>
      </c>
      <c r="O455" s="6" t="n">
        <v>9.380863039399625e-06</v>
      </c>
      <c r="P455" s="5" t="n">
        <v>0</v>
      </c>
      <c r="Q455" s="5" t="n">
        <v>0</v>
      </c>
      <c r="R455" s="6" t="n">
        <v>0</v>
      </c>
      <c r="S455" s="5" t="n">
        <v>3000000</v>
      </c>
      <c r="T455" s="5" t="n">
        <v>34</v>
      </c>
      <c r="U455" s="6" t="n">
        <v>5.628517823639775e-06</v>
      </c>
      <c r="V455" s="5" t="n">
        <v>0</v>
      </c>
      <c r="W455" s="5" t="n">
        <v>1</v>
      </c>
      <c r="X455" s="6" t="n">
        <v>0</v>
      </c>
      <c r="Y455" s="5" t="n">
        <v>-45000000</v>
      </c>
      <c r="Z455" s="5" t="n">
        <v>-547</v>
      </c>
      <c r="AA455" s="6" t="n">
        <v>-8.442776735459662e-05</v>
      </c>
      <c r="AB455" s="5" t="n">
        <v>0</v>
      </c>
      <c r="AC455" s="5" t="n">
        <v>0</v>
      </c>
      <c r="AD455" s="6" t="n">
        <v>0</v>
      </c>
      <c r="AE455" s="5" t="n">
        <v>5000000</v>
      </c>
      <c r="AF455" s="5" t="n">
        <v>62</v>
      </c>
      <c r="AG455" s="6" t="n">
        <v>9.380863039399625e-06</v>
      </c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30350</v>
      </c>
      <c r="D456" s="10" t="n">
        <v>-750</v>
      </c>
      <c r="E456" s="11" t="n">
        <v>-0.0241</v>
      </c>
      <c r="F456" s="9" t="n">
        <v>531125000000</v>
      </c>
      <c r="G456" s="10" t="n">
        <v>-6000000</v>
      </c>
      <c r="H456" s="10" t="n">
        <v>-131</v>
      </c>
      <c r="I456" s="12" t="n">
        <v>-1.129677571193222e-05</v>
      </c>
      <c r="J456" s="10" t="n">
        <v>0</v>
      </c>
      <c r="K456" s="10" t="n">
        <v>-4</v>
      </c>
      <c r="L456" s="12" t="n">
        <v>0</v>
      </c>
      <c r="M456" s="10" t="n">
        <v>319000000</v>
      </c>
      <c r="N456" s="10" t="n">
        <v>10414</v>
      </c>
      <c r="O456" s="12" t="n">
        <v>0.0006006119086843963</v>
      </c>
      <c r="P456" s="10" t="n">
        <v>0</v>
      </c>
      <c r="Q456" s="10" t="n">
        <v>0</v>
      </c>
      <c r="R456" s="12" t="n">
        <v>0</v>
      </c>
      <c r="S456" s="10" t="n">
        <v>5000000</v>
      </c>
      <c r="T456" s="10" t="n">
        <v>171</v>
      </c>
      <c r="U456" s="12" t="n">
        <v>9.413979759943516e-06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2000000</v>
      </c>
      <c r="AF456" s="10" t="n">
        <v>56</v>
      </c>
      <c r="AG456" s="12" t="n">
        <v>3.765591903977407e-06</v>
      </c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36650</v>
      </c>
      <c r="D457" s="5" t="n">
        <v>-950</v>
      </c>
      <c r="E457" s="13" t="n">
        <v>-0.0253</v>
      </c>
      <c r="F457" s="7" t="n">
        <v>528383050000</v>
      </c>
      <c r="G457" s="5" t="n">
        <v>-6000000</v>
      </c>
      <c r="H457" s="5" t="n">
        <v>-166</v>
      </c>
      <c r="I457" s="6" t="n">
        <v>-1.135539832324296e-05</v>
      </c>
      <c r="J457" s="5" t="n">
        <v>0</v>
      </c>
      <c r="K457" s="5" t="n">
        <v>-4</v>
      </c>
      <c r="L457" s="6" t="n">
        <v>0</v>
      </c>
      <c r="M457" s="5" t="n">
        <v>1000000</v>
      </c>
      <c r="N457" s="5" t="n">
        <v>16</v>
      </c>
      <c r="O457" s="6" t="n">
        <v>1.89256638720716e-06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5000000</v>
      </c>
      <c r="Z457" s="5" t="n">
        <v>132</v>
      </c>
      <c r="AA457" s="6" t="n">
        <v>9.462831936035798e-06</v>
      </c>
      <c r="AB457" s="5" t="n">
        <v>0</v>
      </c>
      <c r="AC457" s="5" t="n">
        <v>0</v>
      </c>
      <c r="AD457" s="6" t="n">
        <v>0</v>
      </c>
      <c r="AE457" s="5" t="n">
        <v>49000000</v>
      </c>
      <c r="AF457" s="5" t="n">
        <v>1321</v>
      </c>
      <c r="AG457" s="6" t="n">
        <v>9.273575297315083e-05</v>
      </c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44550</v>
      </c>
      <c r="D458" s="10" t="n">
        <v>-1950</v>
      </c>
      <c r="E458" s="11" t="n">
        <v>-0.04190000000000001</v>
      </c>
      <c r="F458" s="9" t="n">
        <v>528273900000</v>
      </c>
      <c r="G458" s="10" t="n">
        <v>127000000</v>
      </c>
      <c r="H458" s="10" t="n">
        <v>2747</v>
      </c>
      <c r="I458" s="12" t="n">
        <v>0.0002404055926291267</v>
      </c>
      <c r="J458" s="10" t="n">
        <v>-323000000</v>
      </c>
      <c r="K458" s="10" t="n">
        <v>-7194</v>
      </c>
      <c r="L458" s="12" t="n">
        <v>-0.0006114252473953379</v>
      </c>
      <c r="M458" s="10" t="n">
        <v>-3000000</v>
      </c>
      <c r="N458" s="10" t="n">
        <v>-57</v>
      </c>
      <c r="O458" s="12" t="n">
        <v>-5.678872266829763e-06</v>
      </c>
      <c r="P458" s="10" t="n">
        <v>0</v>
      </c>
      <c r="Q458" s="10" t="n">
        <v>0</v>
      </c>
      <c r="R458" s="12" t="n">
        <v>0</v>
      </c>
      <c r="S458" s="10" t="n">
        <v>-98000000</v>
      </c>
      <c r="T458" s="10" t="n">
        <v>-2164</v>
      </c>
      <c r="U458" s="12" t="n">
        <v>-0.0001855098273831056</v>
      </c>
      <c r="V458" s="10" t="n">
        <v>0</v>
      </c>
      <c r="W458" s="10" t="n">
        <v>0</v>
      </c>
      <c r="X458" s="12" t="n">
        <v>0</v>
      </c>
      <c r="Y458" s="10" t="n">
        <v>123000000</v>
      </c>
      <c r="Z458" s="10" t="n">
        <v>2728</v>
      </c>
      <c r="AA458" s="12" t="n">
        <v>0.0002328337629400203</v>
      </c>
      <c r="AB458" s="10" t="n">
        <v>0</v>
      </c>
      <c r="AC458" s="10" t="n">
        <v>0</v>
      </c>
      <c r="AD458" s="12" t="n">
        <v>0</v>
      </c>
      <c r="AE458" s="10" t="n">
        <v>-1000000</v>
      </c>
      <c r="AF458" s="10" t="n">
        <v>-35</v>
      </c>
      <c r="AG458" s="12" t="n">
        <v>-1.892957422276588e-06</v>
      </c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18320</v>
      </c>
      <c r="D459" s="5" t="n">
        <v>-380</v>
      </c>
      <c r="E459" s="13" t="n">
        <v>-0.0203</v>
      </c>
      <c r="F459" s="7" t="n">
        <v>526828240000</v>
      </c>
      <c r="G459" s="5" t="n">
        <v>-5000000</v>
      </c>
      <c r="H459" s="5" t="n">
        <v>-255</v>
      </c>
      <c r="I459" s="6" t="n">
        <v>-9.490759265296787e-06</v>
      </c>
      <c r="J459" s="5" t="n">
        <v>0</v>
      </c>
      <c r="K459" s="5" t="n">
        <v>3</v>
      </c>
      <c r="L459" s="6" t="n">
        <v>0</v>
      </c>
      <c r="M459" s="5" t="n">
        <v>54000000</v>
      </c>
      <c r="N459" s="5" t="n">
        <v>2928</v>
      </c>
      <c r="O459" s="6" t="n">
        <v>0.0001025002000652053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-3000000</v>
      </c>
      <c r="AF459" s="5" t="n">
        <v>-140</v>
      </c>
      <c r="AG459" s="6" t="n">
        <v>-5.694455559178074e-06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8150</v>
      </c>
      <c r="D460" s="10" t="n">
        <v>0</v>
      </c>
      <c r="E460" s="11" t="n">
        <v>0</v>
      </c>
      <c r="F460" s="9" t="n">
        <v>525805400000</v>
      </c>
      <c r="G460" s="10" t="n">
        <v>60000000</v>
      </c>
      <c r="H460" s="10" t="n">
        <v>6280</v>
      </c>
      <c r="I460" s="12" t="n">
        <v>0.0001141106576691681</v>
      </c>
      <c r="J460" s="10" t="n">
        <v>-113000000</v>
      </c>
      <c r="K460" s="10" t="n">
        <v>-13931</v>
      </c>
      <c r="L460" s="12" t="n">
        <v>-0.0002149084052769332</v>
      </c>
      <c r="M460" s="10" t="n">
        <v>63000000</v>
      </c>
      <c r="N460" s="10" t="n">
        <v>7644</v>
      </c>
      <c r="O460" s="12" t="n">
        <v>0.0001198161905526265</v>
      </c>
      <c r="P460" s="10" t="n">
        <v>0</v>
      </c>
      <c r="Q460" s="10" t="n">
        <v>0</v>
      </c>
      <c r="R460" s="12" t="n">
        <v>0</v>
      </c>
      <c r="S460" s="10" t="n">
        <v>3000000</v>
      </c>
      <c r="T460" s="10" t="n">
        <v>371</v>
      </c>
      <c r="U460" s="12" t="n">
        <v>5.705532883458405e-06</v>
      </c>
      <c r="V460" s="10" t="n">
        <v>0</v>
      </c>
      <c r="W460" s="10" t="n">
        <v>0</v>
      </c>
      <c r="X460" s="12" t="n">
        <v>0</v>
      </c>
      <c r="Y460" s="10" t="n">
        <v>20000000</v>
      </c>
      <c r="Z460" s="10" t="n">
        <v>2426</v>
      </c>
      <c r="AA460" s="12" t="n">
        <v>3.80368858897227e-05</v>
      </c>
      <c r="AB460" s="10" t="n">
        <v>0</v>
      </c>
      <c r="AC460" s="10" t="n">
        <v>0</v>
      </c>
      <c r="AD460" s="12" t="n">
        <v>0</v>
      </c>
      <c r="AE460" s="10" t="n">
        <v>18000000</v>
      </c>
      <c r="AF460" s="10" t="n">
        <v>2287</v>
      </c>
      <c r="AG460" s="12" t="n">
        <v>3.423319730075043e-05</v>
      </c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17380</v>
      </c>
      <c r="D461" s="5" t="n">
        <v>-670</v>
      </c>
      <c r="E461" s="13" t="n">
        <v>-0.0371</v>
      </c>
      <c r="F461" s="7" t="n">
        <v>521208820000</v>
      </c>
      <c r="G461" s="5" t="n">
        <v>24000000</v>
      </c>
      <c r="H461" s="5" t="n">
        <v>1183</v>
      </c>
      <c r="I461" s="6" t="n">
        <v>4.604680327550866e-05</v>
      </c>
      <c r="J461" s="5" t="n">
        <v>0</v>
      </c>
      <c r="K461" s="5" t="n">
        <v>18</v>
      </c>
      <c r="L461" s="6" t="n">
        <v>0</v>
      </c>
      <c r="M461" s="5" t="n">
        <v>-22000000</v>
      </c>
      <c r="N461" s="5" t="n">
        <v>-1272</v>
      </c>
      <c r="O461" s="6" t="n">
        <v>-4.220956966921627e-05</v>
      </c>
      <c r="P461" s="5" t="n">
        <v>0</v>
      </c>
      <c r="Q461" s="5" t="n">
        <v>0</v>
      </c>
      <c r="R461" s="6" t="n">
        <v>0</v>
      </c>
      <c r="S461" s="5" t="n">
        <v>2000000</v>
      </c>
      <c r="T461" s="5" t="n">
        <v>123</v>
      </c>
      <c r="U461" s="6" t="n">
        <v>3.837233606292388e-06</v>
      </c>
      <c r="V461" s="5" t="n">
        <v>0</v>
      </c>
      <c r="W461" s="5" t="n">
        <v>-1</v>
      </c>
      <c r="X461" s="6" t="n">
        <v>0</v>
      </c>
      <c r="Y461" s="5" t="n">
        <v>133000000</v>
      </c>
      <c r="Z461" s="5" t="n">
        <v>7648</v>
      </c>
      <c r="AA461" s="6" t="n">
        <v>0.0002551760348184438</v>
      </c>
      <c r="AB461" s="5" t="n">
        <v>0</v>
      </c>
      <c r="AC461" s="5" t="n">
        <v>0</v>
      </c>
      <c r="AD461" s="6" t="n">
        <v>0</v>
      </c>
      <c r="AE461" s="5" t="n">
        <v>6000000</v>
      </c>
      <c r="AF461" s="5" t="n">
        <v>369</v>
      </c>
      <c r="AG461" s="6" t="n">
        <v>1.151170081887716e-05</v>
      </c>
    </row>
    <row r="462">
      <c r="A462" s="8" t="inlineStr">
        <is>
          <t>아난티 (025980)</t>
        </is>
      </c>
      <c r="B462" s="8" t="inlineStr">
        <is>
          <t>일반 및 생활 숙박시설 운영업</t>
        </is>
      </c>
      <c r="C462" s="9" t="n">
        <v>5350</v>
      </c>
      <c r="D462" s="10" t="n">
        <v>850</v>
      </c>
      <c r="E462" s="11" t="n">
        <v>0.1889</v>
      </c>
      <c r="F462" s="9" t="n">
        <v>520555000000</v>
      </c>
      <c r="G462" s="10" t="n">
        <v>-50000000</v>
      </c>
      <c r="H462" s="10" t="n">
        <v>-9750</v>
      </c>
      <c r="I462" s="12" t="n">
        <v>-9.60513298306615e-05</v>
      </c>
      <c r="J462" s="10" t="n">
        <v>130000000</v>
      </c>
      <c r="K462" s="10" t="n">
        <v>22579</v>
      </c>
      <c r="L462" s="12" t="n">
        <v>0.0002497334575597199</v>
      </c>
      <c r="M462" s="10" t="n">
        <v>174000000</v>
      </c>
      <c r="N462" s="10" t="n">
        <v>25690</v>
      </c>
      <c r="O462" s="12" t="n">
        <v>0.0003342586278107021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-315000000</v>
      </c>
      <c r="AF462" s="10" t="n">
        <v>-59533</v>
      </c>
      <c r="AG462" s="12" t="n">
        <v>-0.0006051233779331675</v>
      </c>
    </row>
    <row r="463">
      <c r="A463" t="inlineStr">
        <is>
          <t>피노 (033790)</t>
        </is>
      </c>
      <c r="B463" t="inlineStr">
        <is>
          <t>일차전지 및 이차전지 제조업</t>
        </is>
      </c>
      <c r="C463" s="7" t="n">
        <v>6220</v>
      </c>
      <c r="D463" s="5" t="n">
        <v>110</v>
      </c>
      <c r="E463" s="13" t="n">
        <v>0.018</v>
      </c>
      <c r="F463" s="7" t="n">
        <v>518256620000</v>
      </c>
      <c r="G463" s="5" t="n">
        <v>0</v>
      </c>
      <c r="H463" s="5" t="n">
        <v>0</v>
      </c>
      <c r="I463" s="6" t="n">
        <v>0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-1000000</v>
      </c>
      <c r="AF463" s="5" t="n">
        <v>-232</v>
      </c>
      <c r="AG463" s="6" t="n">
        <v>-1.929546022972172e-06</v>
      </c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10510</v>
      </c>
      <c r="D464" s="10" t="n">
        <v>-430</v>
      </c>
      <c r="E464" s="11" t="n">
        <v>-0.0393</v>
      </c>
      <c r="F464" s="9" t="n">
        <v>517754130000</v>
      </c>
      <c r="G464" s="10" t="n">
        <v>31000000</v>
      </c>
      <c r="H464" s="10" t="n">
        <v>2773</v>
      </c>
      <c r="I464" s="12" t="n">
        <v>5.987397918004053e-05</v>
      </c>
      <c r="J464" s="10" t="n">
        <v>1000000</v>
      </c>
      <c r="K464" s="10" t="n">
        <v>48</v>
      </c>
      <c r="L464" s="12" t="n">
        <v>1.931418683227114e-06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-1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11000000</v>
      </c>
      <c r="AF464" s="10" t="n">
        <v>1066</v>
      </c>
      <c r="AG464" s="12" t="n">
        <v>2.124560551549825e-05</v>
      </c>
    </row>
    <row r="465">
      <c r="A465" t="inlineStr">
        <is>
          <t>현대힘스 (460930)</t>
        </is>
      </c>
      <c r="B465" t="inlineStr">
        <is>
          <t>선박 및 보트 건조업</t>
        </is>
      </c>
      <c r="C465" s="7" t="n">
        <v>14540</v>
      </c>
      <c r="D465" s="5" t="n">
        <v>-740</v>
      </c>
      <c r="E465" s="13" t="n">
        <v>-0.0484</v>
      </c>
      <c r="F465" s="7" t="n">
        <v>516315400000</v>
      </c>
      <c r="G465" s="5" t="n">
        <v>-2000000</v>
      </c>
      <c r="H465" s="5" t="n">
        <v>-111</v>
      </c>
      <c r="I465" s="6" t="n">
        <v>-3.873601290993838e-06</v>
      </c>
      <c r="J465" s="5" t="n">
        <v>4000000</v>
      </c>
      <c r="K465" s="5" t="n">
        <v>265</v>
      </c>
      <c r="L465" s="6" t="n">
        <v>7.747202581987676e-06</v>
      </c>
      <c r="M465" s="5" t="n">
        <v>163000000</v>
      </c>
      <c r="N465" s="5" t="n">
        <v>10987</v>
      </c>
      <c r="O465" s="6" t="n">
        <v>0.0003156985052159978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-2000000</v>
      </c>
      <c r="AF465" s="5" t="n">
        <v>-89</v>
      </c>
      <c r="AG465" s="6" t="n">
        <v>-3.873601290993838e-06</v>
      </c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7350</v>
      </c>
      <c r="D466" s="10" t="n">
        <v>-200</v>
      </c>
      <c r="E466" s="11" t="n">
        <v>-0.0265</v>
      </c>
      <c r="F466" s="9" t="n">
        <v>516058200000</v>
      </c>
      <c r="G466" s="10" t="n">
        <v>24000000</v>
      </c>
      <c r="H466" s="10" t="n">
        <v>3307</v>
      </c>
      <c r="I466" s="12" t="n">
        <v>4.650638241965731e-05</v>
      </c>
      <c r="J466" s="10" t="n">
        <v>-1000000</v>
      </c>
      <c r="K466" s="10" t="n">
        <v>-101</v>
      </c>
      <c r="L466" s="12" t="n">
        <v>-1.937765934152388e-06</v>
      </c>
      <c r="M466" s="10" t="n">
        <v>-2000000</v>
      </c>
      <c r="N466" s="10" t="n">
        <v>-321</v>
      </c>
      <c r="O466" s="12" t="n">
        <v>-3.875531868304776e-06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20000000</v>
      </c>
      <c r="Z466" s="10" t="n">
        <v>2665</v>
      </c>
      <c r="AA466" s="12" t="n">
        <v>3.875531868304776e-05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25</v>
      </c>
      <c r="AG466" s="12" t="n">
        <v>0</v>
      </c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15000</v>
      </c>
      <c r="D467" s="5" t="n">
        <v>-1100</v>
      </c>
      <c r="E467" s="13" t="n">
        <v>-0.0683</v>
      </c>
      <c r="F467" s="7" t="n">
        <v>510375000000</v>
      </c>
      <c r="G467" s="5" t="n">
        <v>2000000</v>
      </c>
      <c r="H467" s="5" t="n">
        <v>100</v>
      </c>
      <c r="I467" s="6" t="n">
        <v>3.918687239774675e-06</v>
      </c>
      <c r="J467" s="5" t="n">
        <v>-38000000</v>
      </c>
      <c r="K467" s="5" t="n">
        <v>-2466</v>
      </c>
      <c r="L467" s="6" t="n">
        <v>-7.445505755571884e-05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-610000000</v>
      </c>
      <c r="Z467" s="5" t="n">
        <v>-40000</v>
      </c>
      <c r="AA467" s="6" t="n">
        <v>-0.001195199608131276</v>
      </c>
      <c r="AB467" s="5" t="n">
        <v>0</v>
      </c>
      <c r="AC467" s="5" t="n">
        <v>0</v>
      </c>
      <c r="AD467" s="6" t="n">
        <v>0</v>
      </c>
      <c r="AE467" s="5" t="n">
        <v>11000000</v>
      </c>
      <c r="AF467" s="5" t="n">
        <v>752</v>
      </c>
      <c r="AG467" s="6" t="n">
        <v>2.155277981876072e-05</v>
      </c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23450</v>
      </c>
      <c r="D468" s="10" t="n">
        <v>-650</v>
      </c>
      <c r="E468" s="11" t="n">
        <v>-0.027</v>
      </c>
      <c r="F468" s="9" t="n">
        <v>507669050000</v>
      </c>
      <c r="G468" s="10" t="n">
        <v>36000000</v>
      </c>
      <c r="H468" s="10" t="n">
        <v>1317</v>
      </c>
      <c r="I468" s="12" t="n">
        <v>7.091233944633812e-05</v>
      </c>
      <c r="J468" s="10" t="n">
        <v>1000000</v>
      </c>
      <c r="K468" s="10" t="n">
        <v>29</v>
      </c>
      <c r="L468" s="12" t="n">
        <v>1.969787206842726e-06</v>
      </c>
      <c r="M468" s="10" t="n">
        <v>-511000000</v>
      </c>
      <c r="N468" s="10" t="n">
        <v>-21658</v>
      </c>
      <c r="O468" s="12" t="n">
        <v>-0.001006561262696633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-3000000</v>
      </c>
      <c r="AF468" s="10" t="n">
        <v>-153</v>
      </c>
      <c r="AG468" s="12" t="n">
        <v>-5.909361620528177e-06</v>
      </c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2165</v>
      </c>
      <c r="D469" s="5" t="n">
        <v>-100</v>
      </c>
      <c r="E469" s="13" t="n">
        <v>-0.0442</v>
      </c>
      <c r="F469" s="7" t="n">
        <v>500753675000</v>
      </c>
      <c r="G469" s="5" t="n">
        <v>-45000000</v>
      </c>
      <c r="H469" s="5" t="n">
        <v>-20916</v>
      </c>
      <c r="I469" s="6" t="n">
        <v>-8.986454268158891e-05</v>
      </c>
      <c r="J469" s="5" t="n">
        <v>0</v>
      </c>
      <c r="K469" s="5" t="n">
        <v>-48</v>
      </c>
      <c r="L469" s="6" t="n">
        <v>0</v>
      </c>
      <c r="M469" s="5" t="n">
        <v>0</v>
      </c>
      <c r="N469" s="5" t="n">
        <v>222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13000000</v>
      </c>
      <c r="Z469" s="5" t="n">
        <v>6150</v>
      </c>
      <c r="AA469" s="6" t="n">
        <v>2.596086788579236e-05</v>
      </c>
      <c r="AB469" s="5" t="n">
        <v>0</v>
      </c>
      <c r="AC469" s="5" t="n">
        <v>0</v>
      </c>
      <c r="AD469" s="6" t="n">
        <v>0</v>
      </c>
      <c r="AE469" s="5" t="n">
        <v>20000000</v>
      </c>
      <c r="AF469" s="5" t="n">
        <v>8400</v>
      </c>
      <c r="AG469" s="6" t="n">
        <v>3.993979674737285e-05</v>
      </c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22300</v>
      </c>
      <c r="D470" s="10" t="n">
        <v>-200</v>
      </c>
      <c r="E470" s="11" t="n">
        <v>-0.0089</v>
      </c>
      <c r="F470" s="9" t="n">
        <v>500345100000</v>
      </c>
      <c r="G470" s="10" t="n">
        <v>21000000</v>
      </c>
      <c r="H470" s="10" t="n">
        <v>963</v>
      </c>
      <c r="I470" s="12" t="n">
        <v>4.197103159399383e-05</v>
      </c>
      <c r="J470" s="10" t="n">
        <v>0</v>
      </c>
      <c r="K470" s="10" t="n">
        <v>1</v>
      </c>
      <c r="L470" s="12" t="n">
        <v>0</v>
      </c>
      <c r="M470" s="10" t="n">
        <v>1000000</v>
      </c>
      <c r="N470" s="10" t="n">
        <v>26</v>
      </c>
      <c r="O470" s="12" t="n">
        <v>1.998620552094944e-06</v>
      </c>
      <c r="P470" s="10" t="n">
        <v>0</v>
      </c>
      <c r="Q470" s="10" t="n">
        <v>0</v>
      </c>
      <c r="R470" s="12" t="n">
        <v>0</v>
      </c>
      <c r="S470" s="10" t="n">
        <v>3000000</v>
      </c>
      <c r="T470" s="10" t="n">
        <v>120</v>
      </c>
      <c r="U470" s="12" t="n">
        <v>5.995861656284832e-06</v>
      </c>
      <c r="V470" s="10" t="n">
        <v>0</v>
      </c>
      <c r="W470" s="10" t="n">
        <v>0</v>
      </c>
      <c r="X470" s="12" t="n">
        <v>0</v>
      </c>
      <c r="Y470" s="10" t="n">
        <v>91000000</v>
      </c>
      <c r="Z470" s="10" t="n">
        <v>4088</v>
      </c>
      <c r="AA470" s="12" t="n">
        <v>0.0001818744702406399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12</v>
      </c>
      <c r="AG470" s="12" t="n">
        <v>0</v>
      </c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68400</v>
      </c>
      <c r="D471" s="5" t="n">
        <v>-3100</v>
      </c>
      <c r="E471" s="13" t="n">
        <v>-0.0434</v>
      </c>
      <c r="F471" s="7" t="n">
        <v>499183200000</v>
      </c>
      <c r="G471" s="5" t="n">
        <v>1000000</v>
      </c>
      <c r="H471" s="5" t="n">
        <v>11</v>
      </c>
      <c r="I471" s="6" t="n">
        <v>2.003272546031197e-06</v>
      </c>
      <c r="J471" s="5" t="n">
        <v>0</v>
      </c>
      <c r="K471" s="5" t="n">
        <v>0</v>
      </c>
      <c r="L471" s="6" t="n">
        <v>0</v>
      </c>
      <c r="M471" s="5" t="n">
        <v>-23000000</v>
      </c>
      <c r="N471" s="5" t="n">
        <v>-332</v>
      </c>
      <c r="O471" s="6" t="n">
        <v>-4.607526855871752e-05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2000000</v>
      </c>
      <c r="AF471" s="5" t="n">
        <v>34</v>
      </c>
      <c r="AG471" s="6" t="n">
        <v>4.006545092062393e-06</v>
      </c>
    </row>
    <row r="472">
      <c r="A472" s="8" t="inlineStr">
        <is>
          <t>NICE (034310)</t>
        </is>
      </c>
      <c r="B472" s="8" t="inlineStr">
        <is>
          <t>회사 본부 및 경영 컨설팅 서비스업</t>
        </is>
      </c>
      <c r="C472" s="9" t="n">
        <v>13580</v>
      </c>
      <c r="D472" s="10" t="n">
        <v>720</v>
      </c>
      <c r="E472" s="11" t="n">
        <v>0.05599999999999999</v>
      </c>
      <c r="F472" s="9" t="n">
        <v>499160060000</v>
      </c>
      <c r="G472" s="10" t="n">
        <v>231000000</v>
      </c>
      <c r="H472" s="10" t="n">
        <v>17337</v>
      </c>
      <c r="I472" s="12" t="n">
        <v>0.0004627774105163782</v>
      </c>
      <c r="J472" s="10" t="n">
        <v>146000000</v>
      </c>
      <c r="K472" s="10" t="n">
        <v>10718</v>
      </c>
      <c r="L472" s="12" t="n">
        <v>0.000292491350369659</v>
      </c>
      <c r="M472" s="10" t="n">
        <v>463000000</v>
      </c>
      <c r="N472" s="10" t="n">
        <v>34046</v>
      </c>
      <c r="O472" s="12" t="n">
        <v>0.0009275581864462473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30000000</v>
      </c>
      <c r="Z472" s="10" t="n">
        <v>2238</v>
      </c>
      <c r="AA472" s="12" t="n">
        <v>6.010096240472445e-05</v>
      </c>
      <c r="AB472" s="10" t="n">
        <v>0</v>
      </c>
      <c r="AC472" s="10" t="n">
        <v>0</v>
      </c>
      <c r="AD472" s="12" t="n">
        <v>0</v>
      </c>
      <c r="AE472" s="10" t="n">
        <v>-15000000</v>
      </c>
      <c r="AF472" s="10" t="n">
        <v>-1121</v>
      </c>
      <c r="AG472" s="12" t="n">
        <v>-3.005048120236222e-05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24000</v>
      </c>
      <c r="D473" s="5" t="n">
        <v>0</v>
      </c>
      <c r="E473" s="13" t="n">
        <v>0</v>
      </c>
      <c r="F473" s="7" t="n">
        <v>497160000000</v>
      </c>
      <c r="G473" s="5" t="n">
        <v>7000000</v>
      </c>
      <c r="H473" s="5" t="n">
        <v>310</v>
      </c>
      <c r="I473" s="6" t="n">
        <v>1.407997425376137e-05</v>
      </c>
      <c r="J473" s="5" t="n">
        <v>217000000</v>
      </c>
      <c r="K473" s="5" t="n">
        <v>9024</v>
      </c>
      <c r="L473" s="6" t="n">
        <v>0.0004364792018666023</v>
      </c>
      <c r="M473" s="5" t="n">
        <v>34000000</v>
      </c>
      <c r="N473" s="5" t="n">
        <v>1399</v>
      </c>
      <c r="O473" s="6" t="n">
        <v>6.838844637541234e-05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13000000</v>
      </c>
      <c r="AF473" s="5" t="n">
        <v>555</v>
      </c>
      <c r="AG473" s="6" t="n">
        <v>2.614852361412825e-05</v>
      </c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28550</v>
      </c>
      <c r="D474" s="10" t="n">
        <v>-1550</v>
      </c>
      <c r="E474" s="11" t="n">
        <v>-0.0515</v>
      </c>
      <c r="F474" s="9" t="n">
        <v>497026950000</v>
      </c>
      <c r="G474" s="10" t="n">
        <v>-25000000</v>
      </c>
      <c r="H474" s="10" t="n">
        <v>-862</v>
      </c>
      <c r="I474" s="12" t="n">
        <v>-5.029908337968394e-05</v>
      </c>
      <c r="J474" s="10" t="n">
        <v>-41000000</v>
      </c>
      <c r="K474" s="10" t="n">
        <v>-1374</v>
      </c>
      <c r="L474" s="12" t="n">
        <v>-8.249049674268167e-05</v>
      </c>
      <c r="M474" s="10" t="n">
        <v>-78000000</v>
      </c>
      <c r="N474" s="10" t="n">
        <v>-2599</v>
      </c>
      <c r="O474" s="12" t="n">
        <v>-0.0001569331401446139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-33000000</v>
      </c>
      <c r="AF474" s="10" t="n">
        <v>-1078</v>
      </c>
      <c r="AG474" s="12" t="n">
        <v>-6.639479006118281e-05</v>
      </c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30450</v>
      </c>
      <c r="D475" s="5" t="n">
        <v>-1050</v>
      </c>
      <c r="E475" s="13" t="n">
        <v>-0.0333</v>
      </c>
      <c r="F475" s="7" t="n">
        <v>496883100000</v>
      </c>
      <c r="G475" s="5" t="n">
        <v>529000000</v>
      </c>
      <c r="H475" s="5" t="n">
        <v>17222</v>
      </c>
      <c r="I475" s="6" t="n">
        <v>0.001064636732462827</v>
      </c>
      <c r="J475" s="5" t="n">
        <v>0</v>
      </c>
      <c r="K475" s="5" t="n">
        <v>-7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-5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-2000000</v>
      </c>
      <c r="Z475" s="5" t="n">
        <v>-57</v>
      </c>
      <c r="AA475" s="6" t="n">
        <v>-4.025091616116547e-06</v>
      </c>
      <c r="AB475" s="5" t="n">
        <v>0</v>
      </c>
      <c r="AC475" s="5" t="n">
        <v>0</v>
      </c>
      <c r="AD475" s="6" t="n">
        <v>0</v>
      </c>
      <c r="AE475" s="5" t="n">
        <v>98000000</v>
      </c>
      <c r="AF475" s="5" t="n">
        <v>3201</v>
      </c>
      <c r="AG475" s="6" t="n">
        <v>0.0001972294891897108</v>
      </c>
    </row>
    <row r="476">
      <c r="A476" s="8" t="inlineStr">
        <is>
          <t>바이오노트 (377740)</t>
        </is>
      </c>
      <c r="B476" s="8" t="inlineStr">
        <is>
          <t>의료용품 및 기타 의약 관련제품 제조업</t>
        </is>
      </c>
      <c r="C476" s="9" t="n">
        <v>4865</v>
      </c>
      <c r="D476" s="10" t="n">
        <v>-45</v>
      </c>
      <c r="E476" s="11" t="n">
        <v>-0.0092</v>
      </c>
      <c r="F476" s="9" t="n">
        <v>495675390000</v>
      </c>
      <c r="G476" s="10" t="n">
        <v>30000000</v>
      </c>
      <c r="H476" s="10" t="n">
        <v>6186</v>
      </c>
      <c r="I476" s="12" t="n">
        <v>6.052348090148272e-05</v>
      </c>
      <c r="J476" s="10" t="n">
        <v>0</v>
      </c>
      <c r="K476" s="10" t="n">
        <v>0</v>
      </c>
      <c r="L476" s="12" t="n">
        <v>0</v>
      </c>
      <c r="M476" s="10" t="n">
        <v>1000000</v>
      </c>
      <c r="N476" s="10" t="n">
        <v>109</v>
      </c>
      <c r="O476" s="12" t="n">
        <v>2.017449363382757e-06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5390</v>
      </c>
      <c r="D477" s="5" t="n">
        <v>-60</v>
      </c>
      <c r="E477" s="13" t="n">
        <v>-0.011</v>
      </c>
      <c r="F477" s="7" t="n">
        <v>490759500000</v>
      </c>
      <c r="G477" s="5" t="n">
        <v>50000000</v>
      </c>
      <c r="H477" s="5" t="n">
        <v>9194</v>
      </c>
      <c r="I477" s="6" t="n">
        <v>0.0001018828978348865</v>
      </c>
      <c r="J477" s="5" t="n">
        <v>0</v>
      </c>
      <c r="K477" s="5" t="n">
        <v>0</v>
      </c>
      <c r="L477" s="6" t="n">
        <v>0</v>
      </c>
      <c r="M477" s="5" t="n">
        <v>-2000000</v>
      </c>
      <c r="N477" s="5" t="n">
        <v>-340</v>
      </c>
      <c r="O477" s="6" t="n">
        <v>-4.075315913395461e-06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15680</v>
      </c>
      <c r="D478" s="10" t="n">
        <v>-210</v>
      </c>
      <c r="E478" s="11" t="n">
        <v>-0.0132</v>
      </c>
      <c r="F478" s="9" t="n">
        <v>490580160000</v>
      </c>
      <c r="G478" s="10" t="n">
        <v>12000000</v>
      </c>
      <c r="H478" s="10" t="n">
        <v>699</v>
      </c>
      <c r="I478" s="12" t="n">
        <v>2.446083429056731e-05</v>
      </c>
      <c r="J478" s="10" t="n">
        <v>-14000000</v>
      </c>
      <c r="K478" s="10" t="n">
        <v>-854</v>
      </c>
      <c r="L478" s="12" t="n">
        <v>-2.853764000566187e-05</v>
      </c>
      <c r="M478" s="10" t="n">
        <v>3000000</v>
      </c>
      <c r="N478" s="10" t="n">
        <v>166</v>
      </c>
      <c r="O478" s="12" t="n">
        <v>6.115208572641829e-06</v>
      </c>
      <c r="P478" s="10" t="n">
        <v>0</v>
      </c>
      <c r="Q478" s="10" t="n">
        <v>0</v>
      </c>
      <c r="R478" s="12" t="n">
        <v>0</v>
      </c>
      <c r="S478" s="10" t="n">
        <v>8000000</v>
      </c>
      <c r="T478" s="10" t="n">
        <v>478</v>
      </c>
      <c r="U478" s="12" t="n">
        <v>1.630722286037821e-05</v>
      </c>
      <c r="V478" s="10" t="n">
        <v>26000000</v>
      </c>
      <c r="W478" s="10" t="n">
        <v>1627</v>
      </c>
      <c r="X478" s="12" t="n">
        <v>5.299847429622918e-05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2000000</v>
      </c>
      <c r="AF478" s="10" t="n">
        <v>109</v>
      </c>
      <c r="AG478" s="12" t="n">
        <v>4.076805715094553e-06</v>
      </c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23350</v>
      </c>
      <c r="D479" s="5" t="n">
        <v>-950</v>
      </c>
      <c r="E479" s="13" t="n">
        <v>-0.0391</v>
      </c>
      <c r="F479" s="7" t="n">
        <v>489742900000</v>
      </c>
      <c r="G479" s="5" t="n">
        <v>-12000000</v>
      </c>
      <c r="H479" s="5" t="n">
        <v>-445</v>
      </c>
      <c r="I479" s="6" t="n">
        <v>-2.450265231001818e-05</v>
      </c>
      <c r="J479" s="5" t="n">
        <v>0</v>
      </c>
      <c r="K479" s="5" t="n">
        <v>-14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-23000000</v>
      </c>
      <c r="AF479" s="5" t="n">
        <v>-999</v>
      </c>
      <c r="AG479" s="6" t="n">
        <v>-4.696341692753483e-05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20050</v>
      </c>
      <c r="D480" s="10" t="n">
        <v>-400</v>
      </c>
      <c r="E480" s="11" t="n">
        <v>-0.0196</v>
      </c>
      <c r="F480" s="9" t="n">
        <v>488879150000</v>
      </c>
      <c r="G480" s="10" t="n">
        <v>0</v>
      </c>
      <c r="H480" s="10" t="n">
        <v>11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58000000</v>
      </c>
      <c r="AF480" s="10" t="n">
        <v>2868</v>
      </c>
      <c r="AG480" s="12" t="n">
        <v>0.0001186387269737316</v>
      </c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31350</v>
      </c>
      <c r="D481" s="5" t="n">
        <v>250</v>
      </c>
      <c r="E481" s="13" t="n">
        <v>0.008</v>
      </c>
      <c r="F481" s="7" t="n">
        <v>485580150000</v>
      </c>
      <c r="G481" s="5" t="n">
        <v>8000000</v>
      </c>
      <c r="H481" s="5" t="n">
        <v>243</v>
      </c>
      <c r="I481" s="6" t="n">
        <v>1.64751380384886e-05</v>
      </c>
      <c r="J481" s="5" t="n">
        <v>120000000</v>
      </c>
      <c r="K481" s="5" t="n">
        <v>3861</v>
      </c>
      <c r="L481" s="6" t="n">
        <v>0.000247127070577329</v>
      </c>
      <c r="M481" s="5" t="n">
        <v>2000000</v>
      </c>
      <c r="N481" s="5" t="n">
        <v>49</v>
      </c>
      <c r="O481" s="6" t="n">
        <v>4.11878450962215e-06</v>
      </c>
      <c r="P481" s="5" t="n">
        <v>0</v>
      </c>
      <c r="Q481" s="5" t="n">
        <v>0</v>
      </c>
      <c r="R481" s="6" t="n">
        <v>0</v>
      </c>
      <c r="S481" s="5" t="n">
        <v>17000000</v>
      </c>
      <c r="T481" s="5" t="n">
        <v>544</v>
      </c>
      <c r="U481" s="6" t="n">
        <v>3.500966833178828e-05</v>
      </c>
      <c r="V481" s="5" t="n">
        <v>0</v>
      </c>
      <c r="W481" s="5" t="n">
        <v>1</v>
      </c>
      <c r="X481" s="6" t="n">
        <v>0</v>
      </c>
      <c r="Y481" s="5" t="n">
        <v>-167000000</v>
      </c>
      <c r="Z481" s="5" t="n">
        <v>-5371</v>
      </c>
      <c r="AA481" s="6" t="n">
        <v>-0.0003439185065534495</v>
      </c>
      <c r="AB481" s="5" t="n">
        <v>0</v>
      </c>
      <c r="AC481" s="5" t="n">
        <v>0</v>
      </c>
      <c r="AD481" s="6" t="n">
        <v>0</v>
      </c>
      <c r="AE481" s="5" t="n">
        <v>2000000</v>
      </c>
      <c r="AF481" s="5" t="n">
        <v>50</v>
      </c>
      <c r="AG481" s="6" t="n">
        <v>4.11878450962215e-06</v>
      </c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11600</v>
      </c>
      <c r="D482" s="10" t="n">
        <v>-200</v>
      </c>
      <c r="E482" s="11" t="n">
        <v>-0.0169</v>
      </c>
      <c r="F482" s="9" t="n">
        <v>483047200000</v>
      </c>
      <c r="G482" s="10" t="n">
        <v>5000000</v>
      </c>
      <c r="H482" s="10" t="n">
        <v>125</v>
      </c>
      <c r="I482" s="12" t="n">
        <v>1.035095535177515e-05</v>
      </c>
      <c r="J482" s="10" t="n">
        <v>0</v>
      </c>
      <c r="K482" s="10" t="n">
        <v>38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30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33050</v>
      </c>
      <c r="D483" s="5" t="n">
        <v>-750</v>
      </c>
      <c r="E483" s="13" t="n">
        <v>-0.0222</v>
      </c>
      <c r="F483" s="7" t="n">
        <v>482265600000</v>
      </c>
      <c r="G483" s="5" t="n">
        <v>18000000</v>
      </c>
      <c r="H483" s="5" t="n">
        <v>544</v>
      </c>
      <c r="I483" s="6" t="n">
        <v>3.732383151524803e-05</v>
      </c>
      <c r="J483" s="5" t="n">
        <v>0</v>
      </c>
      <c r="K483" s="5" t="n">
        <v>0</v>
      </c>
      <c r="L483" s="6" t="n">
        <v>0</v>
      </c>
      <c r="M483" s="5" t="n">
        <v>1000000</v>
      </c>
      <c r="N483" s="5" t="n">
        <v>17</v>
      </c>
      <c r="O483" s="6" t="n">
        <v>2.073546195291557e-06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23000000</v>
      </c>
      <c r="Z483" s="5" t="n">
        <v>705</v>
      </c>
      <c r="AA483" s="6" t="n">
        <v>4.769156249170582e-05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10940</v>
      </c>
      <c r="D484" s="10" t="n">
        <v>-310</v>
      </c>
      <c r="E484" s="11" t="n">
        <v>-0.0276</v>
      </c>
      <c r="F484" s="9" t="n">
        <v>479926860000</v>
      </c>
      <c r="G484" s="10" t="n">
        <v>12000000</v>
      </c>
      <c r="H484" s="10" t="n">
        <v>862</v>
      </c>
      <c r="I484" s="12" t="n">
        <v>2.500380995554197e-05</v>
      </c>
      <c r="J484" s="10" t="n">
        <v>0</v>
      </c>
      <c r="K484" s="10" t="n">
        <v>36</v>
      </c>
      <c r="L484" s="12" t="n">
        <v>0</v>
      </c>
      <c r="M484" s="10" t="n">
        <v>44000000</v>
      </c>
      <c r="N484" s="10" t="n">
        <v>4000</v>
      </c>
      <c r="O484" s="12" t="n">
        <v>9.16806365036539e-05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24000000</v>
      </c>
      <c r="AF484" s="10" t="n">
        <v>2188</v>
      </c>
      <c r="AG484" s="12" t="n">
        <v>5.000761991108395e-05</v>
      </c>
    </row>
    <row r="485">
      <c r="A485" t="inlineStr">
        <is>
          <t>동국제강 (460860)</t>
        </is>
      </c>
      <c r="B485" t="inlineStr">
        <is>
          <t>1차 철강 제조업</t>
        </is>
      </c>
      <c r="C485" s="7" t="n">
        <v>9650</v>
      </c>
      <c r="D485" s="5" t="n">
        <v>-10</v>
      </c>
      <c r="E485" s="13" t="n">
        <v>-0.001</v>
      </c>
      <c r="F485" s="7" t="n">
        <v>478717200000</v>
      </c>
      <c r="G485" s="5" t="n">
        <v>10000000</v>
      </c>
      <c r="H485" s="5" t="n">
        <v>1085</v>
      </c>
      <c r="I485" s="6" t="n">
        <v>2.088915961239746e-05</v>
      </c>
      <c r="J485" s="5" t="n">
        <v>3000000</v>
      </c>
      <c r="K485" s="5" t="n">
        <v>263</v>
      </c>
      <c r="L485" s="6" t="n">
        <v>6.26674788371924e-06</v>
      </c>
      <c r="M485" s="5" t="n">
        <v>1000000</v>
      </c>
      <c r="N485" s="5" t="n">
        <v>57</v>
      </c>
      <c r="O485" s="6" t="n">
        <v>2.088915961239747e-06</v>
      </c>
      <c r="P485" s="5" t="n">
        <v>0</v>
      </c>
      <c r="Q485" s="5" t="n">
        <v>0</v>
      </c>
      <c r="R485" s="6" t="n">
        <v>0</v>
      </c>
      <c r="S485" s="5" t="n">
        <v>11000000</v>
      </c>
      <c r="T485" s="5" t="n">
        <v>1170</v>
      </c>
      <c r="U485" s="6" t="n">
        <v>2.297807557363721e-05</v>
      </c>
      <c r="V485" s="5" t="n">
        <v>0</v>
      </c>
      <c r="W485" s="5" t="n">
        <v>0</v>
      </c>
      <c r="X485" s="6" t="n">
        <v>0</v>
      </c>
      <c r="Y485" s="5" t="n">
        <v>-34000000</v>
      </c>
      <c r="Z485" s="5" t="n">
        <v>-3524</v>
      </c>
      <c r="AA485" s="6" t="n">
        <v>-7.102314268215139e-05</v>
      </c>
      <c r="AB485" s="5" t="n">
        <v>0</v>
      </c>
      <c r="AC485" s="5" t="n">
        <v>0</v>
      </c>
      <c r="AD485" s="6" t="n">
        <v>0</v>
      </c>
      <c r="AE485" s="5" t="n">
        <v>-14000000</v>
      </c>
      <c r="AF485" s="5" t="n">
        <v>-1530</v>
      </c>
      <c r="AG485" s="6" t="n">
        <v>-2.924482345735645e-05</v>
      </c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12500</v>
      </c>
      <c r="D486" s="10" t="n">
        <v>-390</v>
      </c>
      <c r="E486" s="11" t="n">
        <v>-0.0303</v>
      </c>
      <c r="F486" s="9" t="n">
        <v>477937500000</v>
      </c>
      <c r="G486" s="10" t="n">
        <v>217000000</v>
      </c>
      <c r="H486" s="10" t="n">
        <v>16743</v>
      </c>
      <c r="I486" s="12" t="n">
        <v>0.0004540342618020138</v>
      </c>
      <c r="J486" s="10" t="n">
        <v>0</v>
      </c>
      <c r="K486" s="10" t="n">
        <v>34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15000000</v>
      </c>
      <c r="AF486" s="10" t="n">
        <v>1225</v>
      </c>
      <c r="AG486" s="12" t="n">
        <v>3.138485680659082e-05</v>
      </c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1605</v>
      </c>
      <c r="D487" s="5" t="n">
        <v>-10</v>
      </c>
      <c r="E487" s="13" t="n">
        <v>-0.0062</v>
      </c>
      <c r="F487" s="7" t="n">
        <v>477631950000</v>
      </c>
      <c r="G487" s="5" t="n">
        <v>-2000000</v>
      </c>
      <c r="H487" s="5" t="n">
        <v>-1068</v>
      </c>
      <c r="I487" s="6" t="n">
        <v>-4.18732457072857e-06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31</v>
      </c>
      <c r="AG487" s="6" t="n">
        <v>0</v>
      </c>
    </row>
    <row r="488">
      <c r="A488" s="8" t="inlineStr">
        <is>
          <t>코스모로보틱스 (439960)</t>
        </is>
      </c>
      <c r="B488" s="8" t="inlineStr">
        <is>
          <t>의료용 기기 제조업</t>
        </is>
      </c>
      <c r="C488" s="9" t="n">
        <v>14710</v>
      </c>
      <c r="D488" s="10" t="n">
        <v>-1040</v>
      </c>
      <c r="E488" s="11" t="n">
        <v>-0.066</v>
      </c>
      <c r="F488" s="9" t="n">
        <v>477339500000</v>
      </c>
      <c r="G488" s="10" t="n">
        <v>0</v>
      </c>
      <c r="H488" s="10" t="n">
        <v>2</v>
      </c>
      <c r="I488" s="12" t="n">
        <v>0</v>
      </c>
      <c r="J488" s="10" t="n">
        <v>-17000000</v>
      </c>
      <c r="K488" s="10" t="n">
        <v>-1105</v>
      </c>
      <c r="L488" s="12" t="n">
        <v>-3.561406504175749e-05</v>
      </c>
      <c r="M488" s="10" t="n">
        <v>-112000000</v>
      </c>
      <c r="N488" s="10" t="n">
        <v>-7556</v>
      </c>
      <c r="O488" s="12" t="n">
        <v>-0.0002346338402751082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-442000000</v>
      </c>
      <c r="AF488" s="10" t="n">
        <v>-29457</v>
      </c>
      <c r="AG488" s="12" t="n">
        <v>-0.0009259656910856948</v>
      </c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7710</v>
      </c>
      <c r="D489" s="5" t="n">
        <v>-200</v>
      </c>
      <c r="E489" s="13" t="n">
        <v>-0.0253</v>
      </c>
      <c r="F489" s="7" t="n">
        <v>476732430000</v>
      </c>
      <c r="G489" s="5" t="n">
        <v>-20000000</v>
      </c>
      <c r="H489" s="5" t="n">
        <v>-2570</v>
      </c>
      <c r="I489" s="6" t="n">
        <v>-4.195225401385007e-05</v>
      </c>
      <c r="J489" s="5" t="n">
        <v>0</v>
      </c>
      <c r="K489" s="5" t="n">
        <v>-21</v>
      </c>
      <c r="L489" s="6" t="n">
        <v>0</v>
      </c>
      <c r="M489" s="5" t="n">
        <v>0</v>
      </c>
      <c r="N489" s="5" t="n">
        <v>48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16000000</v>
      </c>
      <c r="AF489" s="5" t="n">
        <v>2008</v>
      </c>
      <c r="AG489" s="6" t="n">
        <v>3.356180321108006e-05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5930</v>
      </c>
      <c r="D490" s="10" t="n">
        <v>-100</v>
      </c>
      <c r="E490" s="11" t="n">
        <v>-0.0166</v>
      </c>
      <c r="F490" s="9" t="n">
        <v>474400000000</v>
      </c>
      <c r="G490" s="10" t="n">
        <v>22000000</v>
      </c>
      <c r="H490" s="10" t="n">
        <v>3328</v>
      </c>
      <c r="I490" s="12" t="n">
        <v>4.63743676222597e-05</v>
      </c>
      <c r="J490" s="10" t="n">
        <v>0</v>
      </c>
      <c r="K490" s="10" t="n">
        <v>28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4000000</v>
      </c>
      <c r="Z490" s="10" t="n">
        <v>710</v>
      </c>
      <c r="AA490" s="12" t="n">
        <v>8.431703204047217e-06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2</v>
      </c>
      <c r="AG490" s="12" t="n">
        <v>0</v>
      </c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130100</v>
      </c>
      <c r="D491" s="5" t="n">
        <v>5800</v>
      </c>
      <c r="E491" s="13" t="n">
        <v>0.0467</v>
      </c>
      <c r="F491" s="7" t="n">
        <v>471742600000</v>
      </c>
      <c r="G491" s="5" t="n">
        <v>7000000</v>
      </c>
      <c r="H491" s="5" t="n">
        <v>53</v>
      </c>
      <c r="I491" s="6" t="n">
        <v>1.483860054190569e-05</v>
      </c>
      <c r="J491" s="5" t="n">
        <v>0</v>
      </c>
      <c r="K491" s="5" t="n">
        <v>-3</v>
      </c>
      <c r="L491" s="6" t="n">
        <v>0</v>
      </c>
      <c r="M491" s="5" t="n">
        <v>15000000</v>
      </c>
      <c r="N491" s="5" t="n">
        <v>118</v>
      </c>
      <c r="O491" s="6" t="n">
        <v>3.179700116122648e-05</v>
      </c>
      <c r="P491" s="5" t="n">
        <v>0</v>
      </c>
      <c r="Q491" s="5" t="n">
        <v>0</v>
      </c>
      <c r="R491" s="6" t="n">
        <v>0</v>
      </c>
      <c r="S491" s="5" t="n">
        <v>1000000</v>
      </c>
      <c r="T491" s="5" t="n">
        <v>11</v>
      </c>
      <c r="U491" s="6" t="n">
        <v>2.119800077415099e-06</v>
      </c>
      <c r="V491" s="5" t="n">
        <v>0</v>
      </c>
      <c r="W491" s="5" t="n">
        <v>0</v>
      </c>
      <c r="X491" s="6" t="n">
        <v>0</v>
      </c>
      <c r="Y491" s="5" t="n">
        <v>23000000</v>
      </c>
      <c r="Z491" s="5" t="n">
        <v>179</v>
      </c>
      <c r="AA491" s="6" t="n">
        <v>4.875540178054727e-05</v>
      </c>
      <c r="AB491" s="5" t="n">
        <v>0</v>
      </c>
      <c r="AC491" s="5" t="n">
        <v>0</v>
      </c>
      <c r="AD491" s="6" t="n">
        <v>0</v>
      </c>
      <c r="AE491" s="5" t="n">
        <v>-518000000</v>
      </c>
      <c r="AF491" s="5" t="n">
        <v>-4100</v>
      </c>
      <c r="AG491" s="6" t="n">
        <v>-0.001098056440101021</v>
      </c>
    </row>
    <row r="492">
      <c r="A492" s="8" t="inlineStr">
        <is>
          <t>마키나락스 (477850)</t>
        </is>
      </c>
      <c r="B492" s="8" t="inlineStr">
        <is>
          <t>소프트웨어 개발 및 공급업</t>
        </is>
      </c>
      <c r="C492" s="9" t="n">
        <v>26500</v>
      </c>
      <c r="D492" s="10" t="n">
        <v>-200</v>
      </c>
      <c r="E492" s="11" t="n">
        <v>-0.0075</v>
      </c>
      <c r="F492" s="9" t="n">
        <v>470481000000</v>
      </c>
      <c r="G492" s="10" t="n">
        <v>1134000000</v>
      </c>
      <c r="H492" s="10" t="n">
        <v>41831</v>
      </c>
      <c r="I492" s="12" t="n">
        <v>0.002410299246940897</v>
      </c>
      <c r="J492" s="10" t="n">
        <v>922000000</v>
      </c>
      <c r="K492" s="10" t="n">
        <v>33920</v>
      </c>
      <c r="L492" s="12" t="n">
        <v>0.001959696565854944</v>
      </c>
      <c r="M492" s="10" t="n">
        <v>481000000</v>
      </c>
      <c r="N492" s="10" t="n">
        <v>17723</v>
      </c>
      <c r="O492" s="12" t="n">
        <v>0.001022357969822373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4000000</v>
      </c>
      <c r="W492" s="10" t="n">
        <v>150</v>
      </c>
      <c r="X492" s="12" t="n">
        <v>8.501937378980235e-06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1000000</v>
      </c>
      <c r="AF492" s="10" t="n">
        <v>-174</v>
      </c>
      <c r="AG492" s="12" t="n">
        <v>2.125484344745059e-06</v>
      </c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10000</v>
      </c>
      <c r="D493" s="5" t="n">
        <v>-80</v>
      </c>
      <c r="E493" s="13" t="n">
        <v>-0.007900000000000001</v>
      </c>
      <c r="F493" s="7" t="n">
        <v>470280000000</v>
      </c>
      <c r="G493" s="5" t="n">
        <v>11000000</v>
      </c>
      <c r="H493" s="5" t="n">
        <v>1138</v>
      </c>
      <c r="I493" s="6" t="n">
        <v>2.339032066003232e-05</v>
      </c>
      <c r="J493" s="5" t="n">
        <v>0</v>
      </c>
      <c r="K493" s="5" t="n">
        <v>5</v>
      </c>
      <c r="L493" s="6" t="n">
        <v>0</v>
      </c>
      <c r="M493" s="5" t="n">
        <v>0</v>
      </c>
      <c r="N493" s="5" t="n">
        <v>43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38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1000000</v>
      </c>
      <c r="AF493" s="5" t="n">
        <v>94</v>
      </c>
      <c r="AG493" s="6" t="n">
        <v>2.126392787275665e-06</v>
      </c>
    </row>
    <row r="494">
      <c r="A494" s="8" t="inlineStr">
        <is>
          <t>젬백스 (082270)</t>
        </is>
      </c>
      <c r="B494" s="8" t="inlineStr">
        <is>
          <t>특수 목적용 기계 제조업</t>
        </is>
      </c>
      <c r="C494" s="9" t="n">
        <v>10620</v>
      </c>
      <c r="D494" s="10" t="n">
        <v>-350</v>
      </c>
      <c r="E494" s="11" t="n">
        <v>-0.0319</v>
      </c>
      <c r="F494" s="9" t="n">
        <v>470136780000</v>
      </c>
      <c r="G494" s="10" t="n">
        <v>35000000</v>
      </c>
      <c r="H494" s="10" t="n">
        <v>2930</v>
      </c>
      <c r="I494" s="12" t="n">
        <v>7.444641961430883e-05</v>
      </c>
      <c r="J494" s="10" t="n">
        <v>1000000</v>
      </c>
      <c r="K494" s="10" t="n">
        <v>60</v>
      </c>
      <c r="L494" s="12" t="n">
        <v>2.127040560408824e-06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4000000</v>
      </c>
      <c r="Z494" s="10" t="n">
        <v>404</v>
      </c>
      <c r="AA494" s="12" t="n">
        <v>8.508162241635297e-06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14</v>
      </c>
      <c r="AG494" s="12" t="n">
        <v>0</v>
      </c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12600</v>
      </c>
      <c r="D495" s="5" t="n">
        <v>-1350</v>
      </c>
      <c r="E495" s="13" t="n">
        <v>-0.0968</v>
      </c>
      <c r="F495" s="7" t="n">
        <v>469463400000</v>
      </c>
      <c r="G495" s="5" t="n">
        <v>7000000</v>
      </c>
      <c r="H495" s="5" t="n">
        <v>684</v>
      </c>
      <c r="I495" s="6" t="n">
        <v>1.491064053129594e-05</v>
      </c>
      <c r="J495" s="5" t="n">
        <v>0</v>
      </c>
      <c r="K495" s="5" t="n">
        <v>26</v>
      </c>
      <c r="L495" s="6" t="n">
        <v>0</v>
      </c>
      <c r="M495" s="5" t="n">
        <v>-45000000</v>
      </c>
      <c r="N495" s="5" t="n">
        <v>-3550</v>
      </c>
      <c r="O495" s="6" t="n">
        <v>-9.585411770118821e-05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17000000</v>
      </c>
      <c r="AF495" s="5" t="n">
        <v>1362</v>
      </c>
      <c r="AG495" s="6" t="n">
        <v>3.621155557600443e-05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28400</v>
      </c>
      <c r="D496" s="10" t="n">
        <v>-450</v>
      </c>
      <c r="E496" s="11" t="n">
        <v>-0.0156</v>
      </c>
      <c r="F496" s="9" t="n">
        <v>468884000000</v>
      </c>
      <c r="G496" s="10" t="n">
        <v>7000000</v>
      </c>
      <c r="H496" s="10" t="n">
        <v>275</v>
      </c>
      <c r="I496" s="12" t="n">
        <v>1.492906561111064e-05</v>
      </c>
      <c r="J496" s="10" t="n">
        <v>0</v>
      </c>
      <c r="K496" s="10" t="n">
        <v>0</v>
      </c>
      <c r="L496" s="12" t="n">
        <v>0</v>
      </c>
      <c r="M496" s="10" t="n">
        <v>-2000000</v>
      </c>
      <c r="N496" s="10" t="n">
        <v>-74</v>
      </c>
      <c r="O496" s="12" t="n">
        <v>-4.265447317460182e-06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1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-16000000</v>
      </c>
      <c r="AF496" s="10" t="n">
        <v>-554</v>
      </c>
      <c r="AG496" s="12" t="n">
        <v>-3.412357853968146e-05</v>
      </c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37950</v>
      </c>
      <c r="D497" s="5" t="n">
        <v>-550</v>
      </c>
      <c r="E497" s="13" t="n">
        <v>-0.0143</v>
      </c>
      <c r="F497" s="7" t="n">
        <v>468568650000</v>
      </c>
      <c r="G497" s="5" t="n">
        <v>-40000000</v>
      </c>
      <c r="H497" s="5" t="n">
        <v>-1013</v>
      </c>
      <c r="I497" s="6" t="n">
        <v>-8.536635987064009e-05</v>
      </c>
      <c r="J497" s="5" t="n">
        <v>346000000</v>
      </c>
      <c r="K497" s="5" t="n">
        <v>9002</v>
      </c>
      <c r="L497" s="6" t="n">
        <v>0.0007384190128810368</v>
      </c>
      <c r="M497" s="5" t="n">
        <v>26000000</v>
      </c>
      <c r="N497" s="5" t="n">
        <v>665</v>
      </c>
      <c r="O497" s="6" t="n">
        <v>5.548813391591606e-05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-8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-12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5000000</v>
      </c>
      <c r="AF497" s="5" t="n">
        <v>128</v>
      </c>
      <c r="AG497" s="6" t="n">
        <v>1.067079498383001e-05</v>
      </c>
    </row>
    <row r="498">
      <c r="A498" s="8" t="inlineStr">
        <is>
          <t>엔켐 (348370)</t>
        </is>
      </c>
      <c r="B498" s="8" t="inlineStr">
        <is>
          <t>기초 화학물질 제조업</t>
        </is>
      </c>
      <c r="C498" s="9" t="n">
        <v>21350</v>
      </c>
      <c r="D498" s="10" t="n">
        <v>-550</v>
      </c>
      <c r="E498" s="11" t="n">
        <v>-0.0251</v>
      </c>
      <c r="F498" s="9" t="n">
        <v>467778500000</v>
      </c>
      <c r="G498" s="10" t="n">
        <v>302000000</v>
      </c>
      <c r="H498" s="10" t="n">
        <v>14044</v>
      </c>
      <c r="I498" s="12" t="n">
        <v>0.0006456047039357303</v>
      </c>
      <c r="J498" s="10" t="n">
        <v>-74000000</v>
      </c>
      <c r="K498" s="10" t="n">
        <v>-3491</v>
      </c>
      <c r="L498" s="12" t="n">
        <v>-0.0001581945301034571</v>
      </c>
      <c r="M498" s="10" t="n">
        <v>-13000000</v>
      </c>
      <c r="N498" s="10" t="n">
        <v>-631</v>
      </c>
      <c r="O498" s="12" t="n">
        <v>-2.779093096412084e-05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19000000</v>
      </c>
      <c r="AF498" s="10" t="n">
        <v>898</v>
      </c>
      <c r="AG498" s="12" t="n">
        <v>4.061751448602277e-05</v>
      </c>
    </row>
    <row r="499">
      <c r="A499" t="inlineStr">
        <is>
          <t>엠앤씨솔루션 (484870)</t>
        </is>
      </c>
      <c r="B499" t="inlineStr">
        <is>
          <t>특수 목적용 기계 제조업</t>
        </is>
      </c>
      <c r="C499" s="7" t="n">
        <v>16970</v>
      </c>
      <c r="D499" s="5" t="n">
        <v>440</v>
      </c>
      <c r="E499" s="13" t="n">
        <v>0.0266</v>
      </c>
      <c r="F499" s="7" t="n">
        <v>466013170000</v>
      </c>
      <c r="G499" s="5" t="n">
        <v>12000000</v>
      </c>
      <c r="H499" s="5" t="n">
        <v>677</v>
      </c>
      <c r="I499" s="6" t="n">
        <v>2.575034521020082e-05</v>
      </c>
      <c r="J499" s="5" t="n">
        <v>218000000</v>
      </c>
      <c r="K499" s="5" t="n">
        <v>12790</v>
      </c>
      <c r="L499" s="6" t="n">
        <v>0.0004677979379853149</v>
      </c>
      <c r="M499" s="5" t="n">
        <v>12000000</v>
      </c>
      <c r="N499" s="5" t="n">
        <v>692</v>
      </c>
      <c r="O499" s="6" t="n">
        <v>2.575034521020082e-05</v>
      </c>
      <c r="P499" s="5" t="n">
        <v>0</v>
      </c>
      <c r="Q499" s="5" t="n">
        <v>0</v>
      </c>
      <c r="R499" s="6" t="n">
        <v>0</v>
      </c>
      <c r="S499" s="5" t="n">
        <v>15000000</v>
      </c>
      <c r="T499" s="5" t="n">
        <v>892</v>
      </c>
      <c r="U499" s="6" t="n">
        <v>3.218793151275102e-05</v>
      </c>
      <c r="V499" s="5" t="n">
        <v>0</v>
      </c>
      <c r="W499" s="5" t="n">
        <v>0</v>
      </c>
      <c r="X499" s="6" t="n">
        <v>0</v>
      </c>
      <c r="Y499" s="5" t="n">
        <v>162000000</v>
      </c>
      <c r="Z499" s="5" t="n">
        <v>9616</v>
      </c>
      <c r="AA499" s="6" t="n">
        <v>0.000347629660337711</v>
      </c>
      <c r="AB499" s="5" t="n">
        <v>0</v>
      </c>
      <c r="AC499" s="5" t="n">
        <v>0</v>
      </c>
      <c r="AD499" s="6" t="n">
        <v>0</v>
      </c>
      <c r="AE499" s="5" t="n">
        <v>-4000000</v>
      </c>
      <c r="AF499" s="5" t="n">
        <v>-215</v>
      </c>
      <c r="AG499" s="6" t="n">
        <v>-8.583448403400272e-06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45050</v>
      </c>
      <c r="D500" s="10" t="n">
        <v>-650</v>
      </c>
      <c r="E500" s="11" t="n">
        <v>-0.0142</v>
      </c>
      <c r="F500" s="9" t="n">
        <v>464600650000</v>
      </c>
      <c r="G500" s="10" t="n">
        <v>14000000</v>
      </c>
      <c r="H500" s="10" t="n">
        <v>304</v>
      </c>
      <c r="I500" s="12" t="n">
        <v>3.013340596919096e-05</v>
      </c>
      <c r="J500" s="10" t="n">
        <v>0</v>
      </c>
      <c r="K500" s="10" t="n">
        <v>-4</v>
      </c>
      <c r="L500" s="12" t="n">
        <v>0</v>
      </c>
      <c r="M500" s="10" t="n">
        <v>1000000</v>
      </c>
      <c r="N500" s="10" t="n">
        <v>12</v>
      </c>
      <c r="O500" s="12" t="n">
        <v>2.152386140656497e-06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9000000</v>
      </c>
      <c r="Z500" s="10" t="n">
        <v>191</v>
      </c>
      <c r="AA500" s="12" t="n">
        <v>1.937147526590847e-05</v>
      </c>
      <c r="AB500" s="10" t="n">
        <v>0</v>
      </c>
      <c r="AC500" s="10" t="n">
        <v>0</v>
      </c>
      <c r="AD500" s="12" t="n">
        <v>0</v>
      </c>
      <c r="AE500" s="10" t="n">
        <v>1000000</v>
      </c>
      <c r="AF500" s="10" t="n">
        <v>20</v>
      </c>
      <c r="AG500" s="12" t="n">
        <v>2.152386140656497e-06</v>
      </c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59700</v>
      </c>
      <c r="D501" s="5" t="n">
        <v>-1200</v>
      </c>
      <c r="E501" s="13" t="n">
        <v>-0.0197</v>
      </c>
      <c r="F501" s="7" t="n">
        <v>463451100000</v>
      </c>
      <c r="G501" s="5" t="n">
        <v>18000000</v>
      </c>
      <c r="H501" s="5" t="n">
        <v>296</v>
      </c>
      <c r="I501" s="6" t="n">
        <v>3.883904903883063e-05</v>
      </c>
      <c r="J501" s="5" t="n">
        <v>0</v>
      </c>
      <c r="K501" s="5" t="n">
        <v>-6</v>
      </c>
      <c r="L501" s="6" t="n">
        <v>0</v>
      </c>
      <c r="M501" s="5" t="n">
        <v>0</v>
      </c>
      <c r="N501" s="5" t="n">
        <v>7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16000000</v>
      </c>
      <c r="Z501" s="5" t="n">
        <v>267</v>
      </c>
      <c r="AA501" s="6" t="n">
        <v>3.452359914562723e-05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-1</v>
      </c>
      <c r="AG501" s="6" t="n">
        <v>0</v>
      </c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64400</v>
      </c>
      <c r="D502" s="10" t="n">
        <v>-2200</v>
      </c>
      <c r="E502" s="11" t="n">
        <v>-0.033</v>
      </c>
      <c r="F502" s="9" t="n">
        <v>462392000000</v>
      </c>
      <c r="G502" s="10" t="n">
        <v>-15000000</v>
      </c>
      <c r="H502" s="10" t="n">
        <v>-105</v>
      </c>
      <c r="I502" s="12" t="n">
        <v>-3.244000761258845e-05</v>
      </c>
      <c r="J502" s="10" t="n">
        <v>6000000</v>
      </c>
      <c r="K502" s="10" t="n">
        <v>94</v>
      </c>
      <c r="L502" s="12" t="n">
        <v>1.297600304503538e-05</v>
      </c>
      <c r="M502" s="10" t="n">
        <v>-153000000</v>
      </c>
      <c r="N502" s="10" t="n">
        <v>-2411</v>
      </c>
      <c r="O502" s="12" t="n">
        <v>-0.0003308880776484022</v>
      </c>
      <c r="P502" s="10" t="n">
        <v>0</v>
      </c>
      <c r="Q502" s="10" t="n">
        <v>0</v>
      </c>
      <c r="R502" s="12" t="n">
        <v>0</v>
      </c>
      <c r="S502" s="10" t="n">
        <v>6000000</v>
      </c>
      <c r="T502" s="10" t="n">
        <v>86</v>
      </c>
      <c r="U502" s="12" t="n">
        <v>1.297600304503538e-05</v>
      </c>
      <c r="V502" s="10" t="n">
        <v>0</v>
      </c>
      <c r="W502" s="10" t="n">
        <v>-1</v>
      </c>
      <c r="X502" s="12" t="n">
        <v>0</v>
      </c>
      <c r="Y502" s="10" t="n">
        <v>-387000000</v>
      </c>
      <c r="Z502" s="10" t="n">
        <v>-5958</v>
      </c>
      <c r="AA502" s="12" t="n">
        <v>-0.0008369521964047819</v>
      </c>
      <c r="AB502" s="10" t="n">
        <v>0</v>
      </c>
      <c r="AC502" s="10" t="n">
        <v>0</v>
      </c>
      <c r="AD502" s="12" t="n">
        <v>0</v>
      </c>
      <c r="AE502" s="10" t="n">
        <v>1000000</v>
      </c>
      <c r="AF502" s="10" t="n">
        <v>9</v>
      </c>
      <c r="AG502" s="12" t="n">
        <v>2.162667174172564e-06</v>
      </c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101600</v>
      </c>
      <c r="D503" s="5" t="n">
        <v>-400</v>
      </c>
      <c r="E503" s="13" t="n">
        <v>-0.0039</v>
      </c>
      <c r="F503" s="7" t="n">
        <v>461264000000</v>
      </c>
      <c r="G503" s="5" t="n">
        <v>0</v>
      </c>
      <c r="H503" s="5" t="n">
        <v>1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아이쓰리시스템 (214430)</t>
        </is>
      </c>
      <c r="B504" s="8" t="inlineStr">
        <is>
          <t>전자부품 제조업</t>
        </is>
      </c>
      <c r="C504" s="9" t="n">
        <v>63000</v>
      </c>
      <c r="D504" s="10" t="n">
        <v>-4400</v>
      </c>
      <c r="E504" s="11" t="n">
        <v>-0.0653</v>
      </c>
      <c r="F504" s="9" t="n">
        <v>460341000000</v>
      </c>
      <c r="G504" s="10" t="n">
        <v>16000000</v>
      </c>
      <c r="H504" s="10" t="n">
        <v>226</v>
      </c>
      <c r="I504" s="12" t="n">
        <v>3.47568432965997e-05</v>
      </c>
      <c r="J504" s="10" t="n">
        <v>-27000000</v>
      </c>
      <c r="K504" s="10" t="n">
        <v>-427</v>
      </c>
      <c r="L504" s="12" t="n">
        <v>-5.865217306301199e-05</v>
      </c>
      <c r="M504" s="10" t="n">
        <v>-66000000</v>
      </c>
      <c r="N504" s="10" t="n">
        <v>-1043</v>
      </c>
      <c r="O504" s="12" t="n">
        <v>-0.0001433719785984737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21000000</v>
      </c>
      <c r="Z504" s="10" t="n">
        <v>327</v>
      </c>
      <c r="AA504" s="12" t="n">
        <v>4.561835682678709e-05</v>
      </c>
      <c r="AB504" s="10" t="n">
        <v>0</v>
      </c>
      <c r="AC504" s="10" t="n">
        <v>0</v>
      </c>
      <c r="AD504" s="12" t="n">
        <v>0</v>
      </c>
      <c r="AE504" s="10" t="n">
        <v>-5000000</v>
      </c>
      <c r="AF504" s="10" t="n">
        <v>-75</v>
      </c>
      <c r="AG504" s="12" t="n">
        <v>-1.086151353018741e-05</v>
      </c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43600</v>
      </c>
      <c r="D505" s="5" t="n">
        <v>-300</v>
      </c>
      <c r="E505" s="13" t="n">
        <v>-0.0068</v>
      </c>
      <c r="F505" s="7" t="n">
        <v>460285200000</v>
      </c>
      <c r="G505" s="5" t="n">
        <v>-46000000</v>
      </c>
      <c r="H505" s="5" t="n">
        <v>-1049</v>
      </c>
      <c r="I505" s="6" t="n">
        <v>-9.993803841618198e-05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3000000</v>
      </c>
      <c r="T505" s="5" t="n">
        <v>76</v>
      </c>
      <c r="U505" s="6" t="n">
        <v>6.517698157577086e-06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광전자 (017900)</t>
        </is>
      </c>
      <c r="B506" s="8" t="inlineStr">
        <is>
          <t>반도체 제조업</t>
        </is>
      </c>
      <c r="C506" s="9" t="n">
        <v>7940</v>
      </c>
      <c r="D506" s="10" t="n">
        <v>-230</v>
      </c>
      <c r="E506" s="11" t="n">
        <v>-0.0282</v>
      </c>
      <c r="F506" s="9" t="n">
        <v>460067420000</v>
      </c>
      <c r="G506" s="10" t="n">
        <v>10000000</v>
      </c>
      <c r="H506" s="10" t="n">
        <v>1256</v>
      </c>
      <c r="I506" s="12" t="n">
        <v>2.173594470132225e-05</v>
      </c>
      <c r="J506" s="10" t="n">
        <v>2000000</v>
      </c>
      <c r="K506" s="10" t="n">
        <v>232</v>
      </c>
      <c r="L506" s="12" t="n">
        <v>4.347188940264451e-06</v>
      </c>
      <c r="M506" s="10" t="n">
        <v>10000000</v>
      </c>
      <c r="N506" s="10" t="n">
        <v>1354</v>
      </c>
      <c r="O506" s="12" t="n">
        <v>2.173594470132225e-05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-12000000</v>
      </c>
      <c r="AF506" s="10" t="n">
        <v>-1455</v>
      </c>
      <c r="AG506" s="12" t="n">
        <v>-2.608313364158671e-05</v>
      </c>
    </row>
    <row r="507">
      <c r="A507" t="inlineStr">
        <is>
          <t>뉴파워프라즈마 (144960)</t>
        </is>
      </c>
      <c r="B507" t="inlineStr">
        <is>
          <t>특수 목적용 기계 제조업</t>
        </is>
      </c>
      <c r="C507" s="7" t="n">
        <v>10520</v>
      </c>
      <c r="D507" s="5" t="n">
        <v>-520</v>
      </c>
      <c r="E507" s="13" t="n">
        <v>-0.0471</v>
      </c>
      <c r="F507" s="7" t="n">
        <v>459639840000</v>
      </c>
      <c r="G507" s="5" t="n">
        <v>-540000000</v>
      </c>
      <c r="H507" s="5" t="n">
        <v>-51265</v>
      </c>
      <c r="I507" s="6" t="n">
        <v>-0.001174832886548738</v>
      </c>
      <c r="J507" s="5" t="n">
        <v>-217000000</v>
      </c>
      <c r="K507" s="5" t="n">
        <v>-20858</v>
      </c>
      <c r="L507" s="6" t="n">
        <v>-0.0004721087710760669</v>
      </c>
      <c r="M507" s="5" t="n">
        <v>-2328000000</v>
      </c>
      <c r="N507" s="5" t="n">
        <v>-222799</v>
      </c>
      <c r="O507" s="6" t="n">
        <v>-0.005064835110899003</v>
      </c>
      <c r="P507" s="5" t="n">
        <v>0</v>
      </c>
      <c r="Q507" s="5" t="n">
        <v>0</v>
      </c>
      <c r="R507" s="6" t="n">
        <v>0</v>
      </c>
      <c r="S507" s="5" t="n">
        <v>-217000000</v>
      </c>
      <c r="T507" s="5" t="n">
        <v>-20909</v>
      </c>
      <c r="U507" s="6" t="n">
        <v>-0.0004721087710760669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2000000</v>
      </c>
      <c r="AF507" s="5" t="n">
        <v>-397</v>
      </c>
      <c r="AG507" s="6" t="n">
        <v>4.351232913143473e-06</v>
      </c>
    </row>
    <row r="508">
      <c r="A508" s="8" t="inlineStr">
        <is>
          <t>HLB이노베이션 (024850)</t>
        </is>
      </c>
      <c r="B508" s="8" t="inlineStr">
        <is>
          <t>전자부품 제조업</t>
        </is>
      </c>
      <c r="C508" s="9" t="n">
        <v>14470</v>
      </c>
      <c r="D508" s="10" t="n">
        <v>320</v>
      </c>
      <c r="E508" s="11" t="n">
        <v>0.0226</v>
      </c>
      <c r="F508" s="9" t="n">
        <v>459465910000</v>
      </c>
      <c r="G508" s="10" t="n">
        <v>129000000</v>
      </c>
      <c r="H508" s="10" t="n">
        <v>8920</v>
      </c>
      <c r="I508" s="12" t="n">
        <v>0.0002807607641663774</v>
      </c>
      <c r="J508" s="10" t="n">
        <v>80000000</v>
      </c>
      <c r="K508" s="10" t="n">
        <v>5500</v>
      </c>
      <c r="L508" s="12" t="n">
        <v>0.0001741152025838</v>
      </c>
      <c r="M508" s="10" t="n">
        <v>-2000000</v>
      </c>
      <c r="N508" s="10" t="n">
        <v>-110</v>
      </c>
      <c r="O508" s="12" t="n">
        <v>-4.352880064594999e-06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140000000</v>
      </c>
      <c r="AF508" s="10" t="n">
        <v>9882</v>
      </c>
      <c r="AG508" s="12" t="n">
        <v>0.0003047016045216499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16950</v>
      </c>
      <c r="D509" s="5" t="n">
        <v>-410</v>
      </c>
      <c r="E509" s="13" t="n">
        <v>-0.0236</v>
      </c>
      <c r="F509" s="7" t="n">
        <v>457650000000</v>
      </c>
      <c r="G509" s="5" t="n">
        <v>15000000</v>
      </c>
      <c r="H509" s="5" t="n">
        <v>903</v>
      </c>
      <c r="I509" s="6" t="n">
        <v>3.277613897082924e-05</v>
      </c>
      <c r="J509" s="5" t="n">
        <v>0</v>
      </c>
      <c r="K509" s="5" t="n">
        <v>-8</v>
      </c>
      <c r="L509" s="6" t="n">
        <v>0</v>
      </c>
      <c r="M509" s="5" t="n">
        <v>1000000</v>
      </c>
      <c r="N509" s="5" t="n">
        <v>31</v>
      </c>
      <c r="O509" s="6" t="n">
        <v>2.185075931388616e-06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파이버프로 (368770)</t>
        </is>
      </c>
      <c r="B510" s="8" t="inlineStr">
        <is>
          <t>측정, 시험, 항해, 제어 및 기타 정밀기기 제조업; 광학기기 제외</t>
        </is>
      </c>
      <c r="C510" s="9" t="n">
        <v>13920</v>
      </c>
      <c r="D510" s="10" t="n">
        <v>-170</v>
      </c>
      <c r="E510" s="11" t="n">
        <v>-0.0121</v>
      </c>
      <c r="F510" s="9" t="n">
        <v>457327680000</v>
      </c>
      <c r="G510" s="10" t="n">
        <v>554000000</v>
      </c>
      <c r="H510" s="10" t="n">
        <v>39374</v>
      </c>
      <c r="I510" s="12" t="n">
        <v>0.001211385236948702</v>
      </c>
      <c r="J510" s="10" t="n">
        <v>0</v>
      </c>
      <c r="K510" s="10" t="n">
        <v>0</v>
      </c>
      <c r="L510" s="12" t="n">
        <v>0</v>
      </c>
      <c r="M510" s="10" t="n">
        <v>26000000</v>
      </c>
      <c r="N510" s="10" t="n">
        <v>1867</v>
      </c>
      <c r="O510" s="12" t="n">
        <v>5.685201473044448e-05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4000000</v>
      </c>
      <c r="AF510" s="10" t="n">
        <v>328</v>
      </c>
      <c r="AG510" s="12" t="n">
        <v>8.746463804683767e-06</v>
      </c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23950</v>
      </c>
      <c r="D511" s="5" t="n">
        <v>-550</v>
      </c>
      <c r="E511" s="13" t="n">
        <v>-0.0224</v>
      </c>
      <c r="F511" s="7" t="n">
        <v>451936500000</v>
      </c>
      <c r="G511" s="5" t="n">
        <v>-141000000</v>
      </c>
      <c r="H511" s="5" t="n">
        <v>-5913</v>
      </c>
      <c r="I511" s="6" t="n">
        <v>-0.0003119907332114136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13000000</v>
      </c>
      <c r="AF511" s="5" t="n">
        <v>540</v>
      </c>
      <c r="AG511" s="6" t="n">
        <v>2.876510306204522e-05</v>
      </c>
    </row>
    <row r="512">
      <c r="A512" s="8" t="inlineStr">
        <is>
          <t>타이거일렉 (219130)</t>
        </is>
      </c>
      <c r="B512" s="8" t="inlineStr">
        <is>
          <t>전자부품 제조업</t>
        </is>
      </c>
      <c r="C512" s="9" t="n">
        <v>71400</v>
      </c>
      <c r="D512" s="10" t="n">
        <v>-4400</v>
      </c>
      <c r="E512" s="11" t="n">
        <v>-0.058</v>
      </c>
      <c r="F512" s="9" t="n">
        <v>450819600000</v>
      </c>
      <c r="G512" s="10" t="n">
        <v>-180000000</v>
      </c>
      <c r="H512" s="10" t="n">
        <v>-2470</v>
      </c>
      <c r="I512" s="12" t="n">
        <v>-0.0003992727911563739</v>
      </c>
      <c r="J512" s="10" t="n">
        <v>-81000000</v>
      </c>
      <c r="K512" s="10" t="n">
        <v>-1119</v>
      </c>
      <c r="L512" s="12" t="n">
        <v>-0.0001796727560203682</v>
      </c>
      <c r="M512" s="10" t="n">
        <v>-518000000</v>
      </c>
      <c r="N512" s="10" t="n">
        <v>-7184</v>
      </c>
      <c r="O512" s="12" t="n">
        <v>-0.00114901836566112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-215000000</v>
      </c>
      <c r="Z512" s="10" t="n">
        <v>-2996</v>
      </c>
      <c r="AA512" s="12" t="n">
        <v>-0.0004769091672145577</v>
      </c>
      <c r="AB512" s="10" t="n">
        <v>0</v>
      </c>
      <c r="AC512" s="10" t="n">
        <v>0</v>
      </c>
      <c r="AD512" s="12" t="n">
        <v>0</v>
      </c>
      <c r="AE512" s="10" t="n">
        <v>1359000000</v>
      </c>
      <c r="AF512" s="10" t="n">
        <v>18772</v>
      </c>
      <c r="AG512" s="12" t="n">
        <v>0.003014509573230623</v>
      </c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192700</v>
      </c>
      <c r="D513" s="5" t="n">
        <v>-6900</v>
      </c>
      <c r="E513" s="13" t="n">
        <v>-0.0346</v>
      </c>
      <c r="F513" s="7" t="n">
        <v>448412900000</v>
      </c>
      <c r="G513" s="5" t="n">
        <v>1000000</v>
      </c>
      <c r="H513" s="5" t="n">
        <v>3</v>
      </c>
      <c r="I513" s="6" t="n">
        <v>2.230087493022614e-06</v>
      </c>
      <c r="J513" s="5" t="n">
        <v>0</v>
      </c>
      <c r="K513" s="5" t="n">
        <v>0</v>
      </c>
      <c r="L513" s="6" t="n">
        <v>0</v>
      </c>
      <c r="M513" s="5" t="n">
        <v>-1000000</v>
      </c>
      <c r="N513" s="5" t="n">
        <v>-5</v>
      </c>
      <c r="O513" s="6" t="n">
        <v>-2.230087493022614e-06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24000000</v>
      </c>
      <c r="AF513" s="5" t="n">
        <v>126</v>
      </c>
      <c r="AG513" s="6" t="n">
        <v>5.352209983254273e-05</v>
      </c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9180</v>
      </c>
      <c r="D514" s="10" t="n">
        <v>-540</v>
      </c>
      <c r="E514" s="11" t="n">
        <v>-0.0556</v>
      </c>
      <c r="F514" s="9" t="n">
        <v>446588640000</v>
      </c>
      <c r="G514" s="10" t="n">
        <v>10000000</v>
      </c>
      <c r="H514" s="10" t="n">
        <v>1031</v>
      </c>
      <c r="I514" s="12" t="n">
        <v>2.239197127808715e-05</v>
      </c>
      <c r="J514" s="10" t="n">
        <v>0</v>
      </c>
      <c r="K514" s="10" t="n">
        <v>0</v>
      </c>
      <c r="L514" s="12" t="n">
        <v>0</v>
      </c>
      <c r="M514" s="10" t="n">
        <v>1000000</v>
      </c>
      <c r="N514" s="10" t="n">
        <v>56</v>
      </c>
      <c r="O514" s="12" t="n">
        <v>2.239197127808714e-06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15000000</v>
      </c>
      <c r="Z514" s="10" t="n">
        <v>1642</v>
      </c>
      <c r="AA514" s="12" t="n">
        <v>3.358795691713071e-05</v>
      </c>
      <c r="AB514" s="10" t="n">
        <v>0</v>
      </c>
      <c r="AC514" s="10" t="n">
        <v>0</v>
      </c>
      <c r="AD514" s="12" t="n">
        <v>0</v>
      </c>
      <c r="AE514" s="10" t="n">
        <v>1000000</v>
      </c>
      <c r="AF514" s="10" t="n">
        <v>84</v>
      </c>
      <c r="AG514" s="12" t="n">
        <v>2.239197127808714e-06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34450</v>
      </c>
      <c r="D515" s="5" t="n">
        <v>-1300</v>
      </c>
      <c r="E515" s="13" t="n">
        <v>-0.0364</v>
      </c>
      <c r="F515" s="7" t="n">
        <v>445128450000</v>
      </c>
      <c r="G515" s="5" t="n">
        <v>5000000</v>
      </c>
      <c r="H515" s="5" t="n">
        <v>147</v>
      </c>
      <c r="I515" s="6" t="n">
        <v>1.123271271472313e-05</v>
      </c>
      <c r="J515" s="5" t="n">
        <v>0</v>
      </c>
      <c r="K515" s="5" t="n">
        <v>-5</v>
      </c>
      <c r="L515" s="6" t="n">
        <v>0</v>
      </c>
      <c r="M515" s="5" t="n">
        <v>-270000000</v>
      </c>
      <c r="N515" s="5" t="n">
        <v>-7782</v>
      </c>
      <c r="O515" s="6" t="n">
        <v>-0.0006065664865950491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-10</v>
      </c>
      <c r="U515" s="6" t="n">
        <v>0</v>
      </c>
      <c r="V515" s="5" t="n">
        <v>0</v>
      </c>
      <c r="W515" s="5" t="n">
        <v>-1</v>
      </c>
      <c r="X515" s="6" t="n">
        <v>0</v>
      </c>
      <c r="Y515" s="5" t="n">
        <v>-4000000</v>
      </c>
      <c r="Z515" s="5" t="n">
        <v>-105</v>
      </c>
      <c r="AA515" s="6" t="n">
        <v>-8.986170171778505e-06</v>
      </c>
      <c r="AB515" s="5" t="n">
        <v>0</v>
      </c>
      <c r="AC515" s="5" t="n">
        <v>0</v>
      </c>
      <c r="AD515" s="6" t="n">
        <v>0</v>
      </c>
      <c r="AE515" s="5" t="n">
        <v>3000000</v>
      </c>
      <c r="AF515" s="5" t="n">
        <v>91</v>
      </c>
      <c r="AG515" s="6" t="n">
        <v>6.739627628833879e-06</v>
      </c>
    </row>
    <row r="516">
      <c r="A516" s="8" t="inlineStr">
        <is>
          <t>한라캐스트 (125490)</t>
        </is>
      </c>
      <c r="B516" s="8" t="inlineStr">
        <is>
          <t>자동차 신품 부품 제조업</t>
        </is>
      </c>
      <c r="C516" s="9" t="n">
        <v>12110</v>
      </c>
      <c r="D516" s="10" t="n">
        <v>240</v>
      </c>
      <c r="E516" s="11" t="n">
        <v>0.0202</v>
      </c>
      <c r="F516" s="9" t="n">
        <v>442039220000</v>
      </c>
      <c r="G516" s="10" t="n">
        <v>517000000</v>
      </c>
      <c r="H516" s="10" t="n">
        <v>41054</v>
      </c>
      <c r="I516" s="12" t="n">
        <v>0.001169579477585722</v>
      </c>
      <c r="J516" s="10" t="n">
        <v>156000000</v>
      </c>
      <c r="K516" s="10" t="n">
        <v>11431</v>
      </c>
      <c r="L516" s="12" t="n">
        <v>0.0003529098617086511</v>
      </c>
      <c r="M516" s="10" t="n">
        <v>-313000000</v>
      </c>
      <c r="N516" s="10" t="n">
        <v>-25364</v>
      </c>
      <c r="O516" s="12" t="n">
        <v>-0.0007080819661205628</v>
      </c>
      <c r="P516" s="10" t="n">
        <v>0</v>
      </c>
      <c r="Q516" s="10" t="n">
        <v>0</v>
      </c>
      <c r="R516" s="12" t="n">
        <v>0</v>
      </c>
      <c r="S516" s="10" t="n">
        <v>-42000000</v>
      </c>
      <c r="T516" s="10" t="n">
        <v>-3338</v>
      </c>
      <c r="U516" s="12" t="n">
        <v>-9.501419353694452e-05</v>
      </c>
      <c r="V516" s="10" t="n">
        <v>-1000000</v>
      </c>
      <c r="W516" s="10" t="n">
        <v>-42</v>
      </c>
      <c r="X516" s="12" t="n">
        <v>-2.262242703260584e-06</v>
      </c>
      <c r="Y516" s="10" t="n">
        <v>173000000</v>
      </c>
      <c r="Z516" s="10" t="n">
        <v>14081</v>
      </c>
      <c r="AA516" s="12" t="n">
        <v>0.000391367987664081</v>
      </c>
      <c r="AB516" s="10" t="n">
        <v>0</v>
      </c>
      <c r="AC516" s="10" t="n">
        <v>0</v>
      </c>
      <c r="AD516" s="12" t="n">
        <v>0</v>
      </c>
      <c r="AE516" s="10" t="n">
        <v>2000000</v>
      </c>
      <c r="AF516" s="10" t="n">
        <v>342</v>
      </c>
      <c r="AG516" s="12" t="n">
        <v>4.524485406521168e-06</v>
      </c>
    </row>
    <row r="517">
      <c r="A517" t="inlineStr">
        <is>
          <t>인텍플러스 (064290)</t>
        </is>
      </c>
      <c r="B517" t="inlineStr">
        <is>
          <t>특수 목적용 기계 제조업</t>
        </is>
      </c>
      <c r="C517" s="7" t="n">
        <v>34000</v>
      </c>
      <c r="D517" s="5" t="n">
        <v>-2250</v>
      </c>
      <c r="E517" s="13" t="n">
        <v>-0.0621</v>
      </c>
      <c r="F517" s="7" t="n">
        <v>440538000000</v>
      </c>
      <c r="G517" s="5" t="n">
        <v>48000000</v>
      </c>
      <c r="H517" s="5" t="n">
        <v>1339</v>
      </c>
      <c r="I517" s="6" t="n">
        <v>0.0001089576835596475</v>
      </c>
      <c r="J517" s="5" t="n">
        <v>638000000</v>
      </c>
      <c r="K517" s="5" t="n">
        <v>18150</v>
      </c>
      <c r="L517" s="6" t="n">
        <v>0.001448229210646982</v>
      </c>
      <c r="M517" s="5" t="n">
        <v>927000000</v>
      </c>
      <c r="N517" s="5" t="n">
        <v>26264</v>
      </c>
      <c r="O517" s="6" t="n">
        <v>0.002104245263745693</v>
      </c>
      <c r="P517" s="5" t="n">
        <v>0</v>
      </c>
      <c r="Q517" s="5" t="n">
        <v>0</v>
      </c>
      <c r="R517" s="6" t="n">
        <v>0</v>
      </c>
      <c r="S517" s="5" t="n">
        <v>51000000</v>
      </c>
      <c r="T517" s="5" t="n">
        <v>1474</v>
      </c>
      <c r="U517" s="6" t="n">
        <v>0.0001157675387821255</v>
      </c>
      <c r="V517" s="5" t="n">
        <v>0</v>
      </c>
      <c r="W517" s="5" t="n">
        <v>-1</v>
      </c>
      <c r="X517" s="6" t="n">
        <v>0</v>
      </c>
      <c r="Y517" s="5" t="n">
        <v>15000000</v>
      </c>
      <c r="Z517" s="5" t="n">
        <v>423</v>
      </c>
      <c r="AA517" s="6" t="n">
        <v>3.404927611238985e-05</v>
      </c>
      <c r="AB517" s="5" t="n">
        <v>0</v>
      </c>
      <c r="AC517" s="5" t="n">
        <v>0</v>
      </c>
      <c r="AD517" s="6" t="n">
        <v>0</v>
      </c>
      <c r="AE517" s="5" t="n">
        <v>-20000000</v>
      </c>
      <c r="AF517" s="5" t="n">
        <v>-581</v>
      </c>
      <c r="AG517" s="6" t="n">
        <v>-4.53990348165198e-05</v>
      </c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34850</v>
      </c>
      <c r="D518" s="10" t="n">
        <v>-1050</v>
      </c>
      <c r="E518" s="11" t="n">
        <v>-0.0292</v>
      </c>
      <c r="F518" s="9" t="n">
        <v>439388800000</v>
      </c>
      <c r="G518" s="10" t="n">
        <v>-22000000</v>
      </c>
      <c r="H518" s="10" t="n">
        <v>-631</v>
      </c>
      <c r="I518" s="12" t="n">
        <v>-5.006955115833631e-05</v>
      </c>
      <c r="J518" s="10" t="n">
        <v>349000000</v>
      </c>
      <c r="K518" s="10" t="n">
        <v>9675</v>
      </c>
      <c r="L518" s="12" t="n">
        <v>0.0007942851524663351</v>
      </c>
      <c r="M518" s="10" t="n">
        <v>451000000</v>
      </c>
      <c r="N518" s="10" t="n">
        <v>12459</v>
      </c>
      <c r="O518" s="12" t="n">
        <v>0.001026425798745894</v>
      </c>
      <c r="P518" s="10" t="n">
        <v>0</v>
      </c>
      <c r="Q518" s="10" t="n">
        <v>0</v>
      </c>
      <c r="R518" s="12" t="n">
        <v>0</v>
      </c>
      <c r="S518" s="10" t="n">
        <v>3000000</v>
      </c>
      <c r="T518" s="10" t="n">
        <v>91</v>
      </c>
      <c r="U518" s="12" t="n">
        <v>6.82766606704586e-06</v>
      </c>
      <c r="V518" s="10" t="n">
        <v>0</v>
      </c>
      <c r="W518" s="10" t="n">
        <v>0</v>
      </c>
      <c r="X518" s="12" t="n">
        <v>0</v>
      </c>
      <c r="Y518" s="10" t="n">
        <v>77000000</v>
      </c>
      <c r="Z518" s="10" t="n">
        <v>2160</v>
      </c>
      <c r="AA518" s="12" t="n">
        <v>0.0001752434290541771</v>
      </c>
      <c r="AB518" s="10" t="n">
        <v>0</v>
      </c>
      <c r="AC518" s="10" t="n">
        <v>0</v>
      </c>
      <c r="AD518" s="12" t="n">
        <v>0</v>
      </c>
      <c r="AE518" s="10" t="n">
        <v>13000000</v>
      </c>
      <c r="AF518" s="10" t="n">
        <v>357</v>
      </c>
      <c r="AG518" s="12" t="n">
        <v>2.958655295719873e-05</v>
      </c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38200</v>
      </c>
      <c r="D519" s="5" t="n">
        <v>-1150</v>
      </c>
      <c r="E519" s="13" t="n">
        <v>-0.0292</v>
      </c>
      <c r="F519" s="7" t="n">
        <v>439070800000</v>
      </c>
      <c r="G519" s="5" t="n">
        <v>187000000</v>
      </c>
      <c r="H519" s="5" t="n">
        <v>4857</v>
      </c>
      <c r="I519" s="6" t="n">
        <v>0.0004258994221433081</v>
      </c>
      <c r="J519" s="5" t="n">
        <v>0</v>
      </c>
      <c r="K519" s="5" t="n">
        <v>11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1000000</v>
      </c>
      <c r="T519" s="5" t="n">
        <v>35</v>
      </c>
      <c r="U519" s="6" t="n">
        <v>2.277537016809134e-06</v>
      </c>
      <c r="V519" s="5" t="n">
        <v>0</v>
      </c>
      <c r="W519" s="5" t="n">
        <v>0</v>
      </c>
      <c r="X519" s="6" t="n">
        <v>0</v>
      </c>
      <c r="Y519" s="5" t="n">
        <v>-19000000</v>
      </c>
      <c r="Z519" s="5" t="n">
        <v>-500</v>
      </c>
      <c r="AA519" s="6" t="n">
        <v>-4.327320331937355e-05</v>
      </c>
      <c r="AB519" s="5" t="n">
        <v>0</v>
      </c>
      <c r="AC519" s="5" t="n">
        <v>0</v>
      </c>
      <c r="AD519" s="6" t="n">
        <v>0</v>
      </c>
      <c r="AE519" s="5" t="n">
        <v>7000000</v>
      </c>
      <c r="AF519" s="5" t="n">
        <v>182</v>
      </c>
      <c r="AG519" s="6" t="n">
        <v>1.594275911766394e-05</v>
      </c>
    </row>
    <row r="520">
      <c r="A520" s="8" t="inlineStr">
        <is>
          <t>아이에스동서 (010780)</t>
        </is>
      </c>
      <c r="B520" s="8" t="inlineStr">
        <is>
          <t>시멘트, 석회, 플라스터 및 그 제품 제조업</t>
        </is>
      </c>
      <c r="C520" s="9" t="n">
        <v>14540</v>
      </c>
      <c r="D520" s="10" t="n">
        <v>-1190</v>
      </c>
      <c r="E520" s="11" t="n">
        <v>-0.0757</v>
      </c>
      <c r="F520" s="9" t="n">
        <v>438904440000</v>
      </c>
      <c r="G520" s="10" t="n">
        <v>9000000</v>
      </c>
      <c r="H520" s="10" t="n">
        <v>619</v>
      </c>
      <c r="I520" s="12" t="n">
        <v>2.050560254072618e-05</v>
      </c>
      <c r="J520" s="10" t="n">
        <v>-118000000</v>
      </c>
      <c r="K520" s="10" t="n">
        <v>-8103</v>
      </c>
      <c r="L520" s="12" t="n">
        <v>-0.0002688512333117432</v>
      </c>
      <c r="M520" s="10" t="n">
        <v>0</v>
      </c>
      <c r="N520" s="10" t="n">
        <v>15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-464000000</v>
      </c>
      <c r="T520" s="10" t="n">
        <v>-31901</v>
      </c>
      <c r="U520" s="12" t="n">
        <v>-0.001057177730988549</v>
      </c>
      <c r="V520" s="10" t="n">
        <v>0</v>
      </c>
      <c r="W520" s="10" t="n">
        <v>1</v>
      </c>
      <c r="X520" s="12" t="n">
        <v>0</v>
      </c>
      <c r="Y520" s="10" t="n">
        <v>-2682000000</v>
      </c>
      <c r="Z520" s="10" t="n">
        <v>-183970</v>
      </c>
      <c r="AA520" s="12" t="n">
        <v>-0.0061106695571364</v>
      </c>
      <c r="AB520" s="10" t="n">
        <v>0</v>
      </c>
      <c r="AC520" s="10" t="n">
        <v>0</v>
      </c>
      <c r="AD520" s="12" t="n">
        <v>0</v>
      </c>
      <c r="AE520" s="10" t="n">
        <v>-16000000</v>
      </c>
      <c r="AF520" s="10" t="n">
        <v>-1375</v>
      </c>
      <c r="AG520" s="12" t="n">
        <v>-3.645440451684654e-05</v>
      </c>
    </row>
    <row r="521">
      <c r="A521" t="inlineStr">
        <is>
          <t>코람코더원리츠 (417310)</t>
        </is>
      </c>
      <c r="B521" t="inlineStr">
        <is>
          <t>부동산 임대 및 공급업</t>
        </is>
      </c>
      <c r="C521" s="7" t="n">
        <v>10860</v>
      </c>
      <c r="D521" s="5" t="n">
        <v>-30</v>
      </c>
      <c r="E521" s="13" t="n">
        <v>-0.0028</v>
      </c>
      <c r="F521" s="7" t="n">
        <v>438744000000</v>
      </c>
      <c r="G521" s="5" t="n">
        <v>112000000</v>
      </c>
      <c r="H521" s="5" t="n">
        <v>10343</v>
      </c>
      <c r="I521" s="6" t="n">
        <v>0.0002552741461991503</v>
      </c>
      <c r="J521" s="5" t="n">
        <v>23000000</v>
      </c>
      <c r="K521" s="5" t="n">
        <v>2150</v>
      </c>
      <c r="L521" s="6" t="n">
        <v>5.242236930875408e-05</v>
      </c>
      <c r="M521" s="5" t="n">
        <v>24000000</v>
      </c>
      <c r="N521" s="5" t="n">
        <v>2184</v>
      </c>
      <c r="O521" s="6" t="n">
        <v>5.470160275696078e-05</v>
      </c>
      <c r="P521" s="5" t="n">
        <v>0</v>
      </c>
      <c r="Q521" s="5" t="n">
        <v>0</v>
      </c>
      <c r="R521" s="6" t="n">
        <v>0</v>
      </c>
      <c r="S521" s="5" t="n">
        <v>-33000000</v>
      </c>
      <c r="T521" s="5" t="n">
        <v>-3000</v>
      </c>
      <c r="U521" s="6" t="n">
        <v>-7.521470379082107e-05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420000000</v>
      </c>
      <c r="AF521" s="5" t="n">
        <v>38748</v>
      </c>
      <c r="AG521" s="6" t="n">
        <v>0.0009572780482468137</v>
      </c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35800</v>
      </c>
      <c r="D522" s="10" t="n">
        <v>-50</v>
      </c>
      <c r="E522" s="11" t="n">
        <v>-0.0014</v>
      </c>
      <c r="F522" s="9" t="n">
        <v>438657400000</v>
      </c>
      <c r="G522" s="10" t="n">
        <v>-490000000</v>
      </c>
      <c r="H522" s="10" t="n">
        <v>-13938</v>
      </c>
      <c r="I522" s="12" t="n">
        <v>-0.001117044873744293</v>
      </c>
      <c r="J522" s="10" t="n">
        <v>0</v>
      </c>
      <c r="K522" s="10" t="n">
        <v>4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-12</v>
      </c>
      <c r="U522" s="12" t="n">
        <v>0</v>
      </c>
      <c r="V522" s="10" t="n">
        <v>0</v>
      </c>
      <c r="W522" s="10" t="n">
        <v>-1</v>
      </c>
      <c r="X522" s="12" t="n">
        <v>0</v>
      </c>
      <c r="Y522" s="10" t="n">
        <v>-5000000</v>
      </c>
      <c r="Z522" s="10" t="n">
        <v>-142</v>
      </c>
      <c r="AA522" s="12" t="n">
        <v>-1.13984170790234e-05</v>
      </c>
      <c r="AB522" s="10" t="n">
        <v>0</v>
      </c>
      <c r="AC522" s="10" t="n">
        <v>0</v>
      </c>
      <c r="AD522" s="12" t="n">
        <v>0</v>
      </c>
      <c r="AE522" s="10" t="n">
        <v>12000000</v>
      </c>
      <c r="AF522" s="10" t="n">
        <v>340</v>
      </c>
      <c r="AG522" s="12" t="n">
        <v>2.735620098965617e-05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13850</v>
      </c>
      <c r="D523" s="5" t="n">
        <v>-320</v>
      </c>
      <c r="E523" s="13" t="n">
        <v>-0.0226</v>
      </c>
      <c r="F523" s="7" t="n">
        <v>438186300000</v>
      </c>
      <c r="G523" s="5" t="n">
        <v>1000000</v>
      </c>
      <c r="H523" s="5" t="n">
        <v>86</v>
      </c>
      <c r="I523" s="6" t="n">
        <v>2.282134334186167e-06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30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16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14000000</v>
      </c>
      <c r="Z523" s="5" t="n">
        <v>1033</v>
      </c>
      <c r="AA523" s="6" t="n">
        <v>3.194988067860634e-05</v>
      </c>
      <c r="AB523" s="5" t="n">
        <v>0</v>
      </c>
      <c r="AC523" s="5" t="n">
        <v>0</v>
      </c>
      <c r="AD523" s="6" t="n">
        <v>0</v>
      </c>
      <c r="AE523" s="5" t="n">
        <v>7000000</v>
      </c>
      <c r="AF523" s="5" t="n">
        <v>500</v>
      </c>
      <c r="AG523" s="6" t="n">
        <v>1.597494033930317e-05</v>
      </c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9620</v>
      </c>
      <c r="D524" s="10" t="n">
        <v>-240</v>
      </c>
      <c r="E524" s="11" t="n">
        <v>-0.0243</v>
      </c>
      <c r="F524" s="9" t="n">
        <v>437103940000</v>
      </c>
      <c r="G524" s="10" t="n">
        <v>247000000</v>
      </c>
      <c r="H524" s="10" t="n">
        <v>24911</v>
      </c>
      <c r="I524" s="12" t="n">
        <v>0.0005650829868978075</v>
      </c>
      <c r="J524" s="10" t="n">
        <v>-513000000</v>
      </c>
      <c r="K524" s="10" t="n">
        <v>-51900</v>
      </c>
      <c r="L524" s="12" t="n">
        <v>-0.001173633895864677</v>
      </c>
      <c r="M524" s="10" t="n">
        <v>15000000</v>
      </c>
      <c r="N524" s="10" t="n">
        <v>1470</v>
      </c>
      <c r="O524" s="12" t="n">
        <v>3.431678058083851e-05</v>
      </c>
      <c r="P524" s="10" t="n">
        <v>0</v>
      </c>
      <c r="Q524" s="10" t="n">
        <v>0</v>
      </c>
      <c r="R524" s="12" t="n">
        <v>0</v>
      </c>
      <c r="S524" s="10" t="n">
        <v>5000000</v>
      </c>
      <c r="T524" s="10" t="n">
        <v>566</v>
      </c>
      <c r="U524" s="12" t="n">
        <v>1.14389268602795e-05</v>
      </c>
      <c r="V524" s="10" t="n">
        <v>0</v>
      </c>
      <c r="W524" s="10" t="n">
        <v>0</v>
      </c>
      <c r="X524" s="12" t="n">
        <v>0</v>
      </c>
      <c r="Y524" s="10" t="n">
        <v>-46000000</v>
      </c>
      <c r="Z524" s="10" t="n">
        <v>-4695</v>
      </c>
      <c r="AA524" s="12" t="n">
        <v>-0.0001052381271145714</v>
      </c>
      <c r="AB524" s="10" t="n">
        <v>0</v>
      </c>
      <c r="AC524" s="10" t="n">
        <v>0</v>
      </c>
      <c r="AD524" s="12" t="n">
        <v>0</v>
      </c>
      <c r="AE524" s="10" t="n">
        <v>-1000000</v>
      </c>
      <c r="AF524" s="10" t="n">
        <v>-119</v>
      </c>
      <c r="AG524" s="12" t="n">
        <v>-2.287785372055901e-06</v>
      </c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18380</v>
      </c>
      <c r="D525" s="5" t="n">
        <v>-430</v>
      </c>
      <c r="E525" s="13" t="n">
        <v>-0.0229</v>
      </c>
      <c r="F525" s="7" t="n">
        <v>436304440000</v>
      </c>
      <c r="G525" s="5" t="n">
        <v>30000000</v>
      </c>
      <c r="H525" s="5" t="n">
        <v>1529</v>
      </c>
      <c r="I525" s="6" t="n">
        <v>6.875932777580718e-05</v>
      </c>
      <c r="J525" s="5" t="n">
        <v>-1000000</v>
      </c>
      <c r="K525" s="5" t="n">
        <v>-27</v>
      </c>
      <c r="L525" s="6" t="n">
        <v>-2.291977592526906e-06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1000000</v>
      </c>
      <c r="AF525" s="5" t="n">
        <v>32</v>
      </c>
      <c r="AG525" s="6" t="n">
        <v>2.291977592526906e-06</v>
      </c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2100</v>
      </c>
      <c r="D526" s="10" t="n">
        <v>-55</v>
      </c>
      <c r="E526" s="11" t="n">
        <v>-0.0255</v>
      </c>
      <c r="F526" s="9" t="n">
        <v>435934800000</v>
      </c>
      <c r="G526" s="10" t="n">
        <v>22000000</v>
      </c>
      <c r="H526" s="10" t="n">
        <v>10557</v>
      </c>
      <c r="I526" s="12" t="n">
        <v>5.046626238602654e-05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-16000000</v>
      </c>
      <c r="AF526" s="10" t="n">
        <v>-7655</v>
      </c>
      <c r="AG526" s="12" t="n">
        <v>-3.670273628074657e-05</v>
      </c>
    </row>
    <row r="527">
      <c r="A527" t="inlineStr">
        <is>
          <t>아주IB투자 (027360)</t>
        </is>
      </c>
      <c r="B527" t="inlineStr">
        <is>
          <t>기타 금융업</t>
        </is>
      </c>
      <c r="C527" s="7" t="n">
        <v>3585</v>
      </c>
      <c r="D527" s="5" t="n">
        <v>-285</v>
      </c>
      <c r="E527" s="13" t="n">
        <v>-0.0736</v>
      </c>
      <c r="F527" s="7" t="n">
        <v>434304825000</v>
      </c>
      <c r="G527" s="5" t="n">
        <v>1000000</v>
      </c>
      <c r="H527" s="5" t="n">
        <v>292</v>
      </c>
      <c r="I527" s="6" t="n">
        <v>2.302530256254924e-06</v>
      </c>
      <c r="J527" s="5" t="n">
        <v>0</v>
      </c>
      <c r="K527" s="5" t="n">
        <v>0</v>
      </c>
      <c r="L527" s="6" t="n">
        <v>0</v>
      </c>
      <c r="M527" s="5" t="n">
        <v>45000000</v>
      </c>
      <c r="N527" s="5" t="n">
        <v>12544</v>
      </c>
      <c r="O527" s="6" t="n">
        <v>0.0001036138615314716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-34000000</v>
      </c>
      <c r="AF527" s="5" t="n">
        <v>-8542</v>
      </c>
      <c r="AG527" s="6" t="n">
        <v>-7.828602871266742e-05</v>
      </c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4835</v>
      </c>
      <c r="D528" s="10" t="n">
        <v>-255</v>
      </c>
      <c r="E528" s="11" t="n">
        <v>-0.0501</v>
      </c>
      <c r="F528" s="9" t="n">
        <v>431668800000</v>
      </c>
      <c r="G528" s="10" t="n">
        <v>8000000</v>
      </c>
      <c r="H528" s="10" t="n">
        <v>1570</v>
      </c>
      <c r="I528" s="12" t="n">
        <v>1.853272694250777e-05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-39000000</v>
      </c>
      <c r="AF528" s="10" t="n">
        <v>-8015</v>
      </c>
      <c r="AG528" s="12" t="n">
        <v>-9.03470438447254e-05</v>
      </c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92900</v>
      </c>
      <c r="D529" s="5" t="n">
        <v>-100</v>
      </c>
      <c r="E529" s="13" t="n">
        <v>-0.0011</v>
      </c>
      <c r="F529" s="7" t="n">
        <v>430777300000</v>
      </c>
      <c r="G529" s="5" t="n">
        <v>5000000</v>
      </c>
      <c r="H529" s="5" t="n">
        <v>53</v>
      </c>
      <c r="I529" s="6" t="n">
        <v>1.160692543455748e-05</v>
      </c>
      <c r="J529" s="5" t="n">
        <v>0</v>
      </c>
      <c r="K529" s="5" t="n">
        <v>0</v>
      </c>
      <c r="L529" s="6" t="n">
        <v>0</v>
      </c>
      <c r="M529" s="5" t="n">
        <v>93000000</v>
      </c>
      <c r="N529" s="5" t="n">
        <v>1004</v>
      </c>
      <c r="O529" s="6" t="n">
        <v>0.0002158888130827692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34000000</v>
      </c>
      <c r="Z529" s="5" t="n">
        <v>364</v>
      </c>
      <c r="AA529" s="6" t="n">
        <v>7.89270929549909e-05</v>
      </c>
      <c r="AB529" s="5" t="n">
        <v>0</v>
      </c>
      <c r="AC529" s="5" t="n">
        <v>0</v>
      </c>
      <c r="AD529" s="6" t="n">
        <v>0</v>
      </c>
      <c r="AE529" s="5" t="n">
        <v>1000000</v>
      </c>
      <c r="AF529" s="5" t="n">
        <v>8</v>
      </c>
      <c r="AG529" s="6" t="n">
        <v>2.321385086911497e-06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1791</v>
      </c>
      <c r="D530" s="10" t="n">
        <v>-143</v>
      </c>
      <c r="E530" s="11" t="n">
        <v>-0.07389999999999999</v>
      </c>
      <c r="F530" s="9" t="n">
        <v>430599384000</v>
      </c>
      <c r="G530" s="10" t="n">
        <v>9000000</v>
      </c>
      <c r="H530" s="10" t="n">
        <v>5082</v>
      </c>
      <c r="I530" s="12" t="n">
        <v>2.090109817713998e-05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208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21000000</v>
      </c>
      <c r="Z530" s="10" t="n">
        <v>11538</v>
      </c>
      <c r="AA530" s="12" t="n">
        <v>4.87692290799933e-05</v>
      </c>
      <c r="AB530" s="10" t="n">
        <v>0</v>
      </c>
      <c r="AC530" s="10" t="n">
        <v>0</v>
      </c>
      <c r="AD530" s="12" t="n">
        <v>0</v>
      </c>
      <c r="AE530" s="10" t="n">
        <v>86000000</v>
      </c>
      <c r="AF530" s="10" t="n">
        <v>49660</v>
      </c>
      <c r="AG530" s="12" t="n">
        <v>0.000199721604803782</v>
      </c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8210</v>
      </c>
      <c r="D531" s="5" t="n">
        <v>-140</v>
      </c>
      <c r="E531" s="13" t="n">
        <v>-0.0168</v>
      </c>
      <c r="F531" s="7" t="n">
        <v>430351780000</v>
      </c>
      <c r="G531" s="5" t="n">
        <v>2000000</v>
      </c>
      <c r="H531" s="5" t="n">
        <v>208</v>
      </c>
      <c r="I531" s="6" t="n">
        <v>4.647360817236541e-06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45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-22000000</v>
      </c>
      <c r="Z531" s="5" t="n">
        <v>-2672</v>
      </c>
      <c r="AA531" s="6" t="n">
        <v>-5.112096898960195e-05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64700</v>
      </c>
      <c r="D532" s="10" t="n">
        <v>-400</v>
      </c>
      <c r="E532" s="11" t="n">
        <v>-0.0061</v>
      </c>
      <c r="F532" s="9" t="n">
        <v>430190300000</v>
      </c>
      <c r="G532" s="10" t="n">
        <v>1000000</v>
      </c>
      <c r="H532" s="10" t="n">
        <v>12</v>
      </c>
      <c r="I532" s="12" t="n">
        <v>2.324552645654725e-06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6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12210</v>
      </c>
      <c r="D533" s="5" t="n">
        <v>-310</v>
      </c>
      <c r="E533" s="13" t="n">
        <v>-0.0248</v>
      </c>
      <c r="F533" s="7" t="n">
        <v>426629610000</v>
      </c>
      <c r="G533" s="5" t="n">
        <v>115000000</v>
      </c>
      <c r="H533" s="5" t="n">
        <v>9177</v>
      </c>
      <c r="I533" s="6" t="n">
        <v>0.0002695546612435082</v>
      </c>
      <c r="J533" s="5" t="n">
        <v>-52000000</v>
      </c>
      <c r="K533" s="5" t="n">
        <v>-4172</v>
      </c>
      <c r="L533" s="6" t="n">
        <v>-0.0001218855859535863</v>
      </c>
      <c r="M533" s="5" t="n">
        <v>-3000000</v>
      </c>
      <c r="N533" s="5" t="n">
        <v>-221</v>
      </c>
      <c r="O533" s="6" t="n">
        <v>-7.031860728091517e-06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496000000</v>
      </c>
      <c r="AF533" s="5" t="n">
        <v>40067</v>
      </c>
      <c r="AG533" s="6" t="n">
        <v>0.001162600973711131</v>
      </c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31550</v>
      </c>
      <c r="D534" s="10" t="n">
        <v>-1150</v>
      </c>
      <c r="E534" s="11" t="n">
        <v>-0.0352</v>
      </c>
      <c r="F534" s="9" t="n">
        <v>425167800000</v>
      </c>
      <c r="G534" s="10" t="n">
        <v>13000000</v>
      </c>
      <c r="H534" s="10" t="n">
        <v>408</v>
      </c>
      <c r="I534" s="12" t="n">
        <v>3.057616310548447e-05</v>
      </c>
      <c r="J534" s="10" t="n">
        <v>-417000000</v>
      </c>
      <c r="K534" s="10" t="n">
        <v>-13117</v>
      </c>
      <c r="L534" s="12" t="n">
        <v>-0.0009807892319220787</v>
      </c>
      <c r="M534" s="10" t="n">
        <v>31000000</v>
      </c>
      <c r="N534" s="10" t="n">
        <v>942</v>
      </c>
      <c r="O534" s="12" t="n">
        <v>7.291238894384758e-05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-2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-8000000</v>
      </c>
      <c r="AF534" s="10" t="n">
        <v>-250</v>
      </c>
      <c r="AG534" s="12" t="n">
        <v>-1.881610037260583e-05</v>
      </c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23000</v>
      </c>
      <c r="D535" s="5" t="n">
        <v>-200</v>
      </c>
      <c r="E535" s="13" t="n">
        <v>-0.0086</v>
      </c>
      <c r="F535" s="7" t="n">
        <v>424718000000</v>
      </c>
      <c r="G535" s="5" t="n">
        <v>6000000</v>
      </c>
      <c r="H535" s="5" t="n">
        <v>252</v>
      </c>
      <c r="I535" s="6" t="n">
        <v>1.412702075259348e-05</v>
      </c>
      <c r="J535" s="5" t="n">
        <v>-46000000</v>
      </c>
      <c r="K535" s="5" t="n">
        <v>-2000</v>
      </c>
      <c r="L535" s="6" t="n">
        <v>-0.0001083071591032167</v>
      </c>
      <c r="M535" s="5" t="n">
        <v>1000000</v>
      </c>
      <c r="N535" s="5" t="n">
        <v>22</v>
      </c>
      <c r="O535" s="6" t="n">
        <v>2.354503458765581e-06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6000000</v>
      </c>
      <c r="AF535" s="5" t="n">
        <v>257</v>
      </c>
      <c r="AG535" s="6" t="n">
        <v>1.412702075259348e-05</v>
      </c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4355</v>
      </c>
      <c r="D536" s="10" t="n">
        <v>-5</v>
      </c>
      <c r="E536" s="11" t="n">
        <v>-0.0011</v>
      </c>
      <c r="F536" s="9" t="n">
        <v>423893925000</v>
      </c>
      <c r="G536" s="10" t="n">
        <v>26000000</v>
      </c>
      <c r="H536" s="10" t="n">
        <v>5992</v>
      </c>
      <c r="I536" s="12" t="n">
        <v>6.133609959142491e-05</v>
      </c>
      <c r="J536" s="10" t="n">
        <v>36000000</v>
      </c>
      <c r="K536" s="10" t="n">
        <v>8281</v>
      </c>
      <c r="L536" s="12" t="n">
        <v>8.492690712658834e-05</v>
      </c>
      <c r="M536" s="10" t="n">
        <v>47000000</v>
      </c>
      <c r="N536" s="10" t="n">
        <v>10720</v>
      </c>
      <c r="O536" s="12" t="n">
        <v>0.0001108767954152681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-43000000</v>
      </c>
      <c r="AF536" s="10" t="n">
        <v>-10000</v>
      </c>
      <c r="AG536" s="12" t="n">
        <v>-0.0001014404724012027</v>
      </c>
    </row>
    <row r="537">
      <c r="A537" t="inlineStr">
        <is>
          <t>자이에스앤디 (317400)</t>
        </is>
      </c>
      <c r="B537" t="inlineStr">
        <is>
          <t>부동산 임대 및 공급업</t>
        </is>
      </c>
      <c r="C537" s="7" t="n">
        <v>10900</v>
      </c>
      <c r="D537" s="5" t="n">
        <v>800</v>
      </c>
      <c r="E537" s="13" t="n">
        <v>0.07919999999999999</v>
      </c>
      <c r="F537" s="7" t="n">
        <v>422723800000</v>
      </c>
      <c r="G537" s="5" t="n">
        <v>233000000</v>
      </c>
      <c r="H537" s="5" t="n">
        <v>20194</v>
      </c>
      <c r="I537" s="6" t="n">
        <v>0.0005511873237324229</v>
      </c>
      <c r="J537" s="5" t="n">
        <v>841000000</v>
      </c>
      <c r="K537" s="5" t="n">
        <v>78079</v>
      </c>
      <c r="L537" s="6" t="n">
        <v>0.001989478709265956</v>
      </c>
      <c r="M537" s="5" t="n">
        <v>-1746000000</v>
      </c>
      <c r="N537" s="5" t="n">
        <v>-162724</v>
      </c>
      <c r="O537" s="6" t="n">
        <v>-0.004130356511745968</v>
      </c>
      <c r="P537" s="5" t="n">
        <v>0</v>
      </c>
      <c r="Q537" s="5" t="n">
        <v>0</v>
      </c>
      <c r="R537" s="6" t="n">
        <v>0</v>
      </c>
      <c r="S537" s="5" t="n">
        <v>68000000</v>
      </c>
      <c r="T537" s="5" t="n">
        <v>6349</v>
      </c>
      <c r="U537" s="6" t="n">
        <v>0.0001608615365399346</v>
      </c>
      <c r="V537" s="5" t="n">
        <v>0</v>
      </c>
      <c r="W537" s="5" t="n">
        <v>-37</v>
      </c>
      <c r="X537" s="6" t="n">
        <v>0</v>
      </c>
      <c r="Y537" s="5" t="n">
        <v>296000000</v>
      </c>
      <c r="Z537" s="5" t="n">
        <v>27521</v>
      </c>
      <c r="AA537" s="6" t="n">
        <v>0.0007002208061150094</v>
      </c>
      <c r="AB537" s="5" t="n">
        <v>0</v>
      </c>
      <c r="AC537" s="5" t="n">
        <v>0</v>
      </c>
      <c r="AD537" s="6" t="n">
        <v>0</v>
      </c>
      <c r="AE537" s="5" t="n">
        <v>-325000000</v>
      </c>
      <c r="AF537" s="5" t="n">
        <v>-33252</v>
      </c>
      <c r="AG537" s="6" t="n">
        <v>-0.0007688235202276285</v>
      </c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62200</v>
      </c>
      <c r="D538" s="10" t="n">
        <v>-1200</v>
      </c>
      <c r="E538" s="11" t="n">
        <v>-0.0189</v>
      </c>
      <c r="F538" s="9" t="n">
        <v>420907400000</v>
      </c>
      <c r="G538" s="10" t="n">
        <v>6000000</v>
      </c>
      <c r="H538" s="10" t="n">
        <v>92</v>
      </c>
      <c r="I538" s="12" t="n">
        <v>1.425491687720387e-05</v>
      </c>
      <c r="J538" s="10" t="n">
        <v>-79000000</v>
      </c>
      <c r="K538" s="10" t="n">
        <v>-1276</v>
      </c>
      <c r="L538" s="12" t="n">
        <v>-0.0001876897388831843</v>
      </c>
      <c r="M538" s="10" t="n">
        <v>18000000</v>
      </c>
      <c r="N538" s="10" t="n">
        <v>287</v>
      </c>
      <c r="O538" s="12" t="n">
        <v>4.276475063161162e-05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-40000000</v>
      </c>
      <c r="Z538" s="10" t="n">
        <v>-650</v>
      </c>
      <c r="AA538" s="12" t="n">
        <v>-9.503277918135913e-05</v>
      </c>
      <c r="AB538" s="10" t="n">
        <v>0</v>
      </c>
      <c r="AC538" s="10" t="n">
        <v>0</v>
      </c>
      <c r="AD538" s="12" t="n">
        <v>0</v>
      </c>
      <c r="AE538" s="10" t="n">
        <v>1000000</v>
      </c>
      <c r="AF538" s="10" t="n">
        <v>10</v>
      </c>
      <c r="AG538" s="12" t="n">
        <v>2.375819479533978e-06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7920</v>
      </c>
      <c r="D539" s="5" t="n">
        <v>-440</v>
      </c>
      <c r="E539" s="13" t="n">
        <v>-0.0526</v>
      </c>
      <c r="F539" s="7" t="n">
        <v>415562400000</v>
      </c>
      <c r="G539" s="5" t="n">
        <v>3000000</v>
      </c>
      <c r="H539" s="5" t="n">
        <v>610</v>
      </c>
      <c r="I539" s="6" t="n">
        <v>7.219132433540666e-06</v>
      </c>
      <c r="J539" s="5" t="n">
        <v>0</v>
      </c>
      <c r="K539" s="5" t="n">
        <v>-16</v>
      </c>
      <c r="L539" s="6" t="n">
        <v>0</v>
      </c>
      <c r="M539" s="5" t="n">
        <v>0</v>
      </c>
      <c r="N539" s="5" t="n">
        <v>61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133000000</v>
      </c>
      <c r="Z539" s="5" t="n">
        <v>16511</v>
      </c>
      <c r="AA539" s="6" t="n">
        <v>0.0003200482045536362</v>
      </c>
      <c r="AB539" s="5" t="n">
        <v>0</v>
      </c>
      <c r="AC539" s="5" t="n">
        <v>0</v>
      </c>
      <c r="AD539" s="6" t="n">
        <v>0</v>
      </c>
      <c r="AE539" s="5" t="n">
        <v>7000000</v>
      </c>
      <c r="AF539" s="5" t="n">
        <v>833</v>
      </c>
      <c r="AG539" s="6" t="n">
        <v>1.684464234492822e-05</v>
      </c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4200</v>
      </c>
      <c r="D540" s="10" t="n">
        <v>0</v>
      </c>
      <c r="E540" s="11" t="n">
        <v>0</v>
      </c>
      <c r="F540" s="9" t="n">
        <v>414388800000</v>
      </c>
      <c r="G540" s="10" t="n">
        <v>5000000</v>
      </c>
      <c r="H540" s="10" t="n">
        <v>1060</v>
      </c>
      <c r="I540" s="12" t="n">
        <v>1.206596317274984e-05</v>
      </c>
      <c r="J540" s="10" t="n">
        <v>0</v>
      </c>
      <c r="K540" s="10" t="n">
        <v>1</v>
      </c>
      <c r="L540" s="12" t="n">
        <v>0</v>
      </c>
      <c r="M540" s="10" t="n">
        <v>1000000</v>
      </c>
      <c r="N540" s="10" t="n">
        <v>135</v>
      </c>
      <c r="O540" s="12" t="n">
        <v>2.413192634549969e-06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-17000000</v>
      </c>
      <c r="Z540" s="10" t="n">
        <v>-3962</v>
      </c>
      <c r="AA540" s="12" t="n">
        <v>-4.102427478734946e-05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20</v>
      </c>
      <c r="AG540" s="12" t="n">
        <v>0</v>
      </c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17110</v>
      </c>
      <c r="D541" s="5" t="n">
        <v>-290</v>
      </c>
      <c r="E541" s="13" t="n">
        <v>-0.0167</v>
      </c>
      <c r="F541" s="7" t="n">
        <v>413702690000</v>
      </c>
      <c r="G541" s="5" t="n">
        <v>33000000</v>
      </c>
      <c r="H541" s="5" t="n">
        <v>1801</v>
      </c>
      <c r="I541" s="6" t="n">
        <v>7.976742911678916e-05</v>
      </c>
      <c r="J541" s="5" t="n">
        <v>0</v>
      </c>
      <c r="K541" s="5" t="n">
        <v>28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8000000</v>
      </c>
      <c r="Z541" s="5" t="n">
        <v>487</v>
      </c>
      <c r="AA541" s="6" t="n">
        <v>1.933755857376707e-05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1</v>
      </c>
      <c r="AG541" s="6" t="n">
        <v>0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20750</v>
      </c>
      <c r="D542" s="10" t="n">
        <v>-500</v>
      </c>
      <c r="E542" s="11" t="n">
        <v>-0.0235</v>
      </c>
      <c r="F542" s="9" t="n">
        <v>413692750000</v>
      </c>
      <c r="G542" s="10" t="n">
        <v>-11000000</v>
      </c>
      <c r="H542" s="10" t="n">
        <v>-615</v>
      </c>
      <c r="I542" s="12" t="n">
        <v>-2.658978190940015e-05</v>
      </c>
      <c r="J542" s="10" t="n">
        <v>0</v>
      </c>
      <c r="K542" s="10" t="n">
        <v>22</v>
      </c>
      <c r="L542" s="12" t="n">
        <v>0</v>
      </c>
      <c r="M542" s="10" t="n">
        <v>-16000000</v>
      </c>
      <c r="N542" s="10" t="n">
        <v>-755</v>
      </c>
      <c r="O542" s="12" t="n">
        <v>-3.867604641367295e-05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1</v>
      </c>
      <c r="X542" s="12" t="n">
        <v>0</v>
      </c>
      <c r="Y542" s="10" t="n">
        <v>17000000</v>
      </c>
      <c r="Z542" s="10" t="n">
        <v>829</v>
      </c>
      <c r="AA542" s="12" t="n">
        <v>4.109329931452751e-05</v>
      </c>
      <c r="AB542" s="10" t="n">
        <v>0</v>
      </c>
      <c r="AC542" s="10" t="n">
        <v>0</v>
      </c>
      <c r="AD542" s="12" t="n">
        <v>0</v>
      </c>
      <c r="AE542" s="10" t="n">
        <v>1000000</v>
      </c>
      <c r="AF542" s="10" t="n">
        <v>42</v>
      </c>
      <c r="AG542" s="12" t="n">
        <v>2.417252900854559e-06</v>
      </c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97400</v>
      </c>
      <c r="D543" s="5" t="n">
        <v>-800</v>
      </c>
      <c r="E543" s="13" t="n">
        <v>-0.008100000000000001</v>
      </c>
      <c r="F543" s="7" t="n">
        <v>411417600000</v>
      </c>
      <c r="G543" s="5" t="n">
        <v>17000000</v>
      </c>
      <c r="H543" s="5" t="n">
        <v>172</v>
      </c>
      <c r="I543" s="6" t="n">
        <v>4.13205463256798e-05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3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38000000</v>
      </c>
      <c r="Z543" s="5" t="n">
        <v>400</v>
      </c>
      <c r="AA543" s="6" t="n">
        <v>9.236357413975483e-05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-1</v>
      </c>
      <c r="AG543" s="6" t="n">
        <v>0</v>
      </c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4220</v>
      </c>
      <c r="D544" s="10" t="n">
        <v>-105</v>
      </c>
      <c r="E544" s="11" t="n">
        <v>-0.0243</v>
      </c>
      <c r="F544" s="9" t="n">
        <v>408774520000</v>
      </c>
      <c r="G544" s="10" t="n">
        <v>52000000</v>
      </c>
      <c r="H544" s="10" t="n">
        <v>12425</v>
      </c>
      <c r="I544" s="12" t="n">
        <v>0.0001272094943686803</v>
      </c>
      <c r="J544" s="10" t="n">
        <v>0</v>
      </c>
      <c r="K544" s="10" t="n">
        <v>-49</v>
      </c>
      <c r="L544" s="12" t="n">
        <v>0</v>
      </c>
      <c r="M544" s="10" t="n">
        <v>0</v>
      </c>
      <c r="N544" s="10" t="n">
        <v>92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-18000000</v>
      </c>
      <c r="Z544" s="10" t="n">
        <v>-4368</v>
      </c>
      <c r="AA544" s="12" t="n">
        <v>-4.403405574300473e-05</v>
      </c>
      <c r="AB544" s="10" t="n">
        <v>0</v>
      </c>
      <c r="AC544" s="10" t="n">
        <v>0</v>
      </c>
      <c r="AD544" s="12" t="n">
        <v>0</v>
      </c>
      <c r="AE544" s="10" t="n">
        <v>1000000</v>
      </c>
      <c r="AF544" s="10" t="n">
        <v>300</v>
      </c>
      <c r="AG544" s="12" t="n">
        <v>2.446336430166929e-06</v>
      </c>
    </row>
    <row r="545">
      <c r="A545" t="inlineStr">
        <is>
          <t>세아제강지주 (003030)</t>
        </is>
      </c>
      <c r="B545" t="inlineStr">
        <is>
          <t>기타 금융업</t>
        </is>
      </c>
      <c r="C545" s="7" t="n">
        <v>98400</v>
      </c>
      <c r="D545" s="5" t="n">
        <v>-1200</v>
      </c>
      <c r="E545" s="13" t="n">
        <v>-0.012</v>
      </c>
      <c r="F545" s="7" t="n">
        <v>407474400000</v>
      </c>
      <c r="G545" s="5" t="n">
        <v>241000000</v>
      </c>
      <c r="H545" s="5" t="n">
        <v>2467</v>
      </c>
      <c r="I545" s="6" t="n">
        <v>0.0005914481989543392</v>
      </c>
      <c r="J545" s="5" t="n">
        <v>-1153000000</v>
      </c>
      <c r="K545" s="5" t="n">
        <v>-11798</v>
      </c>
      <c r="L545" s="6" t="n">
        <v>-0.002829625615744204</v>
      </c>
      <c r="M545" s="5" t="n">
        <v>-549000000</v>
      </c>
      <c r="N545" s="5" t="n">
        <v>-5617</v>
      </c>
      <c r="O545" s="6" t="n">
        <v>-0.001347323905501793</v>
      </c>
      <c r="P545" s="5" t="n">
        <v>0</v>
      </c>
      <c r="Q545" s="5" t="n">
        <v>0</v>
      </c>
      <c r="R545" s="6" t="n">
        <v>0</v>
      </c>
      <c r="S545" s="5" t="n">
        <v>13000000</v>
      </c>
      <c r="T545" s="5" t="n">
        <v>137</v>
      </c>
      <c r="U545" s="6" t="n">
        <v>3.190384475687307e-05</v>
      </c>
      <c r="V545" s="5" t="n">
        <v>0</v>
      </c>
      <c r="W545" s="5" t="n">
        <v>1</v>
      </c>
      <c r="X545" s="6" t="n">
        <v>0</v>
      </c>
      <c r="Y545" s="5" t="n">
        <v>119000000</v>
      </c>
      <c r="Z545" s="5" t="n">
        <v>1213</v>
      </c>
      <c r="AA545" s="6" t="n">
        <v>0.0002920428866206073</v>
      </c>
      <c r="AB545" s="5" t="n">
        <v>0</v>
      </c>
      <c r="AC545" s="5" t="n">
        <v>0</v>
      </c>
      <c r="AD545" s="6" t="n">
        <v>0</v>
      </c>
      <c r="AE545" s="5" t="n">
        <v>60000000</v>
      </c>
      <c r="AF545" s="5" t="n">
        <v>611</v>
      </c>
      <c r="AG545" s="6" t="n">
        <v>0.0001472485142624911</v>
      </c>
    </row>
    <row r="546">
      <c r="A546" s="8" t="inlineStr">
        <is>
          <t>네패스 (033640)</t>
        </is>
      </c>
      <c r="B546" s="8" t="inlineStr">
        <is>
          <t>반도체 제조업</t>
        </is>
      </c>
      <c r="C546" s="9" t="n">
        <v>17660</v>
      </c>
      <c r="D546" s="10" t="n">
        <v>-950</v>
      </c>
      <c r="E546" s="11" t="n">
        <v>-0.051</v>
      </c>
      <c r="F546" s="9" t="n">
        <v>407221940000</v>
      </c>
      <c r="G546" s="10" t="n">
        <v>41000000</v>
      </c>
      <c r="H546" s="10" t="n">
        <v>2322</v>
      </c>
      <c r="I546" s="12" t="n">
        <v>0.0001006821980171304</v>
      </c>
      <c r="J546" s="10" t="n">
        <v>-208000000</v>
      </c>
      <c r="K546" s="10" t="n">
        <v>-11692</v>
      </c>
      <c r="L546" s="12" t="n">
        <v>-0.0005107779801844665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10</v>
      </c>
      <c r="AG546" s="12" t="n">
        <v>0</v>
      </c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18900</v>
      </c>
      <c r="D547" s="5" t="n">
        <v>-850</v>
      </c>
      <c r="E547" s="13" t="n">
        <v>-0.043</v>
      </c>
      <c r="F547" s="7" t="n">
        <v>404308800000</v>
      </c>
      <c r="G547" s="5" t="n">
        <v>-14000000</v>
      </c>
      <c r="H547" s="5" t="n">
        <v>-757</v>
      </c>
      <c r="I547" s="6" t="n">
        <v>-3.462699797778332e-05</v>
      </c>
      <c r="J547" s="5" t="n">
        <v>0</v>
      </c>
      <c r="K547" s="5" t="n">
        <v>0</v>
      </c>
      <c r="L547" s="6" t="n">
        <v>0</v>
      </c>
      <c r="M547" s="5" t="n">
        <v>8000000</v>
      </c>
      <c r="N547" s="5" t="n">
        <v>400</v>
      </c>
      <c r="O547" s="6" t="n">
        <v>1.978685598730475e-05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57900</v>
      </c>
      <c r="D548" s="10" t="n">
        <v>800</v>
      </c>
      <c r="E548" s="11" t="n">
        <v>0.014</v>
      </c>
      <c r="F548" s="9" t="n">
        <v>403794600000</v>
      </c>
      <c r="G548" s="10" t="n">
        <v>54000000</v>
      </c>
      <c r="H548" s="10" t="n">
        <v>960</v>
      </c>
      <c r="I548" s="12" t="n">
        <v>0.0001337313574772917</v>
      </c>
      <c r="J548" s="10" t="n">
        <v>19000000</v>
      </c>
      <c r="K548" s="10" t="n">
        <v>326</v>
      </c>
      <c r="L548" s="12" t="n">
        <v>4.705362577904707e-05</v>
      </c>
      <c r="M548" s="10" t="n">
        <v>-487000000</v>
      </c>
      <c r="N548" s="10" t="n">
        <v>-8446</v>
      </c>
      <c r="O548" s="12" t="n">
        <v>-0.001206058723915575</v>
      </c>
      <c r="P548" s="10" t="n">
        <v>5000000</v>
      </c>
      <c r="Q548" s="10" t="n">
        <v>84</v>
      </c>
      <c r="R548" s="12" t="n">
        <v>1.238253309974923e-05</v>
      </c>
      <c r="S548" s="10" t="n">
        <v>3000000</v>
      </c>
      <c r="T548" s="10" t="n">
        <v>47</v>
      </c>
      <c r="U548" s="12" t="n">
        <v>7.429519859849538e-06</v>
      </c>
      <c r="V548" s="10" t="n">
        <v>0</v>
      </c>
      <c r="W548" s="10" t="n">
        <v>0</v>
      </c>
      <c r="X548" s="12" t="n">
        <v>0</v>
      </c>
      <c r="Y548" s="10" t="n">
        <v>-25000000</v>
      </c>
      <c r="Z548" s="10" t="n">
        <v>-435</v>
      </c>
      <c r="AA548" s="12" t="n">
        <v>-6.191266549874614e-05</v>
      </c>
      <c r="AB548" s="10" t="n">
        <v>0</v>
      </c>
      <c r="AC548" s="10" t="n">
        <v>0</v>
      </c>
      <c r="AD548" s="12" t="n">
        <v>0</v>
      </c>
      <c r="AE548" s="10" t="n">
        <v>-93000000</v>
      </c>
      <c r="AF548" s="10" t="n">
        <v>-1599</v>
      </c>
      <c r="AG548" s="12" t="n">
        <v>-0.0002303151156553357</v>
      </c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4815</v>
      </c>
      <c r="D549" s="5" t="n">
        <v>720</v>
      </c>
      <c r="E549" s="13" t="n">
        <v>0.1758</v>
      </c>
      <c r="F549" s="7" t="n">
        <v>403511445000</v>
      </c>
      <c r="G549" s="5" t="n">
        <v>10000000</v>
      </c>
      <c r="H549" s="5" t="n">
        <v>2164</v>
      </c>
      <c r="I549" s="6" t="n">
        <v>2.478244452273219e-05</v>
      </c>
      <c r="J549" s="5" t="n">
        <v>0</v>
      </c>
      <c r="K549" s="5" t="n">
        <v>38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9000000</v>
      </c>
      <c r="AF549" s="5" t="n">
        <v>1634</v>
      </c>
      <c r="AG549" s="6" t="n">
        <v>2.230420007045897e-05</v>
      </c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8600</v>
      </c>
      <c r="D550" s="10" t="n">
        <v>-1050</v>
      </c>
      <c r="E550" s="11" t="n">
        <v>-0.1088</v>
      </c>
      <c r="F550" s="9" t="n">
        <v>401714600000</v>
      </c>
      <c r="G550" s="10" t="n">
        <v>-271000000</v>
      </c>
      <c r="H550" s="10" t="n">
        <v>-29723</v>
      </c>
      <c r="I550" s="12" t="n">
        <v>-0.0006746082915582356</v>
      </c>
      <c r="J550" s="10" t="n">
        <v>382000000</v>
      </c>
      <c r="K550" s="10" t="n">
        <v>41550</v>
      </c>
      <c r="L550" s="12" t="n">
        <v>0.0009509238648533063</v>
      </c>
      <c r="M550" s="10" t="n">
        <v>-1737000000</v>
      </c>
      <c r="N550" s="10" t="n">
        <v>-192788</v>
      </c>
      <c r="O550" s="12" t="n">
        <v>-0.004323965322644485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89000000</v>
      </c>
      <c r="AF550" s="10" t="n">
        <v>9721</v>
      </c>
      <c r="AG550" s="12" t="n">
        <v>0.0002215503245338855</v>
      </c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30100</v>
      </c>
      <c r="D551" s="5" t="n">
        <v>-400</v>
      </c>
      <c r="E551" s="13" t="n">
        <v>-0.0131</v>
      </c>
      <c r="F551" s="7" t="n">
        <v>400540700000</v>
      </c>
      <c r="G551" s="5" t="n">
        <v>18000000</v>
      </c>
      <c r="H551" s="5" t="n">
        <v>590</v>
      </c>
      <c r="I551" s="6" t="n">
        <v>4.493925336426486e-05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5000000</v>
      </c>
      <c r="AF551" s="5" t="n">
        <v>160</v>
      </c>
      <c r="AG551" s="6" t="n">
        <v>1.248312593451801e-05</v>
      </c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16460</v>
      </c>
      <c r="D552" s="10" t="n">
        <v>-110</v>
      </c>
      <c r="E552" s="11" t="n">
        <v>-0.0066</v>
      </c>
      <c r="F552" s="9" t="n">
        <v>397969880000</v>
      </c>
      <c r="G552" s="10" t="n">
        <v>26000000</v>
      </c>
      <c r="H552" s="10" t="n">
        <v>1326</v>
      </c>
      <c r="I552" s="12" t="n">
        <v>6.533157735454754e-05</v>
      </c>
      <c r="J552" s="10" t="n">
        <v>1000000</v>
      </c>
      <c r="K552" s="10" t="n">
        <v>34</v>
      </c>
      <c r="L552" s="12" t="n">
        <v>2.512752975174905e-06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8000000</v>
      </c>
      <c r="Z552" s="10" t="n">
        <v>480</v>
      </c>
      <c r="AA552" s="12" t="n">
        <v>2.010202380139924e-05</v>
      </c>
      <c r="AB552" s="10" t="n">
        <v>0</v>
      </c>
      <c r="AC552" s="10" t="n">
        <v>0</v>
      </c>
      <c r="AD552" s="12" t="n">
        <v>0</v>
      </c>
      <c r="AE552" s="10" t="n">
        <v>1000000</v>
      </c>
      <c r="AF552" s="10" t="n">
        <v>60</v>
      </c>
      <c r="AG552" s="12" t="n">
        <v>2.512752975174905e-06</v>
      </c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10360</v>
      </c>
      <c r="D553" s="5" t="n">
        <v>-110</v>
      </c>
      <c r="E553" s="13" t="n">
        <v>-0.0105</v>
      </c>
      <c r="F553" s="7" t="n">
        <v>397906880000</v>
      </c>
      <c r="G553" s="5" t="n">
        <v>-50000000</v>
      </c>
      <c r="H553" s="5" t="n">
        <v>-4850</v>
      </c>
      <c r="I553" s="6" t="n">
        <v>-0.0001256575407793904</v>
      </c>
      <c r="J553" s="5" t="n">
        <v>-22000000</v>
      </c>
      <c r="K553" s="5" t="n">
        <v>-2083</v>
      </c>
      <c r="L553" s="6" t="n">
        <v>-5.528931794293177e-05</v>
      </c>
      <c r="M553" s="5" t="n">
        <v>30000000</v>
      </c>
      <c r="N553" s="5" t="n">
        <v>2908</v>
      </c>
      <c r="O553" s="6" t="n">
        <v>7.539452446763424e-05</v>
      </c>
      <c r="P553" s="5" t="n">
        <v>0</v>
      </c>
      <c r="Q553" s="5" t="n">
        <v>0</v>
      </c>
      <c r="R553" s="6" t="n">
        <v>0</v>
      </c>
      <c r="S553" s="5" t="n">
        <v>2000000</v>
      </c>
      <c r="T553" s="5" t="n">
        <v>218</v>
      </c>
      <c r="U553" s="6" t="n">
        <v>5.026301631175615e-06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40950</v>
      </c>
      <c r="D554" s="10" t="n">
        <v>-350</v>
      </c>
      <c r="E554" s="11" t="n">
        <v>-0.008500000000000001</v>
      </c>
      <c r="F554" s="9" t="n">
        <v>397829250000</v>
      </c>
      <c r="G554" s="10" t="n">
        <v>39000000</v>
      </c>
      <c r="H554" s="10" t="n">
        <v>955</v>
      </c>
      <c r="I554" s="12" t="n">
        <v>9.803200745043256e-05</v>
      </c>
      <c r="J554" s="10" t="n">
        <v>0</v>
      </c>
      <c r="K554" s="10" t="n">
        <v>1</v>
      </c>
      <c r="L554" s="12" t="n">
        <v>0</v>
      </c>
      <c r="M554" s="10" t="n">
        <v>75000000</v>
      </c>
      <c r="N554" s="10" t="n">
        <v>1840</v>
      </c>
      <c r="O554" s="12" t="n">
        <v>0.0001885230912508319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-3000000</v>
      </c>
      <c r="AF554" s="10" t="n">
        <v>-74</v>
      </c>
      <c r="AG554" s="12" t="n">
        <v>-7.540923650033274e-06</v>
      </c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3525</v>
      </c>
      <c r="D555" s="5" t="n">
        <v>-5</v>
      </c>
      <c r="E555" s="13" t="n">
        <v>-0.0014</v>
      </c>
      <c r="F555" s="7" t="n">
        <v>397408500000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>
        <v>33000000</v>
      </c>
      <c r="N555" s="5" t="n">
        <v>9500</v>
      </c>
      <c r="O555" s="6" t="n">
        <v>8.303798232800758e-05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9860</v>
      </c>
      <c r="D556" s="10" t="n">
        <v>-140</v>
      </c>
      <c r="E556" s="11" t="n">
        <v>-0.014</v>
      </c>
      <c r="F556" s="9" t="n">
        <v>397328420000</v>
      </c>
      <c r="G556" s="10" t="n">
        <v>8000000</v>
      </c>
      <c r="H556" s="10" t="n">
        <v>809</v>
      </c>
      <c r="I556" s="12" t="n">
        <v>2.013447716626966e-05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29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1</v>
      </c>
      <c r="AG556" s="12" t="n">
        <v>0</v>
      </c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10390</v>
      </c>
      <c r="D557" s="5" t="n">
        <v>-40</v>
      </c>
      <c r="E557" s="13" t="n">
        <v>-0.0038</v>
      </c>
      <c r="F557" s="7" t="n">
        <v>394186210000</v>
      </c>
      <c r="G557" s="5" t="n">
        <v>115000000</v>
      </c>
      <c r="H557" s="5" t="n">
        <v>11280</v>
      </c>
      <c r="I557" s="6" t="n">
        <v>0.0002917402919802801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29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6</v>
      </c>
      <c r="AG557" s="6" t="n">
        <v>0</v>
      </c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10840</v>
      </c>
      <c r="D558" s="10" t="n">
        <v>-160</v>
      </c>
      <c r="E558" s="11" t="n">
        <v>-0.0145</v>
      </c>
      <c r="F558" s="9" t="n">
        <v>393632920000</v>
      </c>
      <c r="G558" s="10" t="n">
        <v>6000000</v>
      </c>
      <c r="H558" s="10" t="n">
        <v>602</v>
      </c>
      <c r="I558" s="12" t="n">
        <v>1.524262757291743e-05</v>
      </c>
      <c r="J558" s="10" t="n">
        <v>0</v>
      </c>
      <c r="K558" s="10" t="n">
        <v>1</v>
      </c>
      <c r="L558" s="12" t="n">
        <v>0</v>
      </c>
      <c r="M558" s="10" t="n">
        <v>0</v>
      </c>
      <c r="N558" s="10" t="n">
        <v>37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13</v>
      </c>
      <c r="AG558" s="12" t="n">
        <v>0</v>
      </c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27750</v>
      </c>
      <c r="D559" s="5" t="n">
        <v>50</v>
      </c>
      <c r="E559" s="13" t="n">
        <v>0.0018</v>
      </c>
      <c r="F559" s="7" t="n">
        <v>393384000000</v>
      </c>
      <c r="G559" s="5" t="n">
        <v>312000000</v>
      </c>
      <c r="H559" s="5" t="n">
        <v>11178</v>
      </c>
      <c r="I559" s="6" t="n">
        <v>0.0007931181746080166</v>
      </c>
      <c r="J559" s="5" t="n">
        <v>0</v>
      </c>
      <c r="K559" s="5" t="n">
        <v>-5</v>
      </c>
      <c r="L559" s="6" t="n">
        <v>0</v>
      </c>
      <c r="M559" s="5" t="n">
        <v>0</v>
      </c>
      <c r="N559" s="5" t="n">
        <v>14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-28000000</v>
      </c>
      <c r="Z559" s="5" t="n">
        <v>-1000</v>
      </c>
      <c r="AA559" s="6" t="n">
        <v>-7.117727208020662e-05</v>
      </c>
      <c r="AB559" s="5" t="n">
        <v>0</v>
      </c>
      <c r="AC559" s="5" t="n">
        <v>0</v>
      </c>
      <c r="AD559" s="6" t="n">
        <v>0</v>
      </c>
      <c r="AE559" s="5" t="n">
        <v>-76000000</v>
      </c>
      <c r="AF559" s="5" t="n">
        <v>-2736</v>
      </c>
      <c r="AG559" s="6" t="n">
        <v>-0.0001931954527891322</v>
      </c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32500</v>
      </c>
      <c r="D560" s="10" t="n">
        <v>1550</v>
      </c>
      <c r="E560" s="11" t="n">
        <v>0.0501</v>
      </c>
      <c r="F560" s="9" t="n">
        <v>392957500000</v>
      </c>
      <c r="G560" s="10" t="n">
        <v>30000000</v>
      </c>
      <c r="H560" s="10" t="n">
        <v>784</v>
      </c>
      <c r="I560" s="12" t="n">
        <v>7.634413390761087e-05</v>
      </c>
      <c r="J560" s="10" t="n">
        <v>0</v>
      </c>
      <c r="K560" s="10" t="n">
        <v>9</v>
      </c>
      <c r="L560" s="12" t="n">
        <v>0</v>
      </c>
      <c r="M560" s="10" t="n">
        <v>35000000</v>
      </c>
      <c r="N560" s="10" t="n">
        <v>1066</v>
      </c>
      <c r="O560" s="12" t="n">
        <v>8.906815622554602e-05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1000000</v>
      </c>
      <c r="AF560" s="10" t="n">
        <v>21</v>
      </c>
      <c r="AG560" s="12" t="n">
        <v>2.544804463587029e-06</v>
      </c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18130</v>
      </c>
      <c r="D561" s="5" t="n">
        <v>20</v>
      </c>
      <c r="E561" s="13" t="n">
        <v>0.0011</v>
      </c>
      <c r="F561" s="7" t="n">
        <v>392260680000</v>
      </c>
      <c r="G561" s="5" t="n">
        <v>99000000</v>
      </c>
      <c r="H561" s="5" t="n">
        <v>5343</v>
      </c>
      <c r="I561" s="6" t="n">
        <v>0.0002523831855897461</v>
      </c>
      <c r="J561" s="5" t="n">
        <v>0</v>
      </c>
      <c r="K561" s="5" t="n">
        <v>22</v>
      </c>
      <c r="L561" s="6" t="n">
        <v>0</v>
      </c>
      <c r="M561" s="5" t="n">
        <v>1000000</v>
      </c>
      <c r="N561" s="5" t="n">
        <v>53</v>
      </c>
      <c r="O561" s="6" t="n">
        <v>2.549325106967132e-06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-28000000</v>
      </c>
      <c r="Z561" s="5" t="n">
        <v>-1576</v>
      </c>
      <c r="AA561" s="6" t="n">
        <v>-7.13811029950797e-05</v>
      </c>
      <c r="AB561" s="5" t="n">
        <v>0</v>
      </c>
      <c r="AC561" s="5" t="n">
        <v>0</v>
      </c>
      <c r="AD561" s="6" t="n">
        <v>0</v>
      </c>
      <c r="AE561" s="5" t="n">
        <v>1000000</v>
      </c>
      <c r="AF561" s="5" t="n">
        <v>74</v>
      </c>
      <c r="AG561" s="6" t="n">
        <v>2.549325106967132e-06</v>
      </c>
    </row>
    <row r="562">
      <c r="A562" s="8" t="inlineStr">
        <is>
          <t>한솔테크닉스 (004710)</t>
        </is>
      </c>
      <c r="B562" s="8" t="inlineStr">
        <is>
          <t>전자부품 제조업</t>
        </is>
      </c>
      <c r="C562" s="9" t="n">
        <v>7370</v>
      </c>
      <c r="D562" s="10" t="n">
        <v>-260</v>
      </c>
      <c r="E562" s="11" t="n">
        <v>-0.0341</v>
      </c>
      <c r="F562" s="9" t="n">
        <v>391487030000</v>
      </c>
      <c r="G562" s="10" t="n">
        <v>3000000</v>
      </c>
      <c r="H562" s="10" t="n">
        <v>451</v>
      </c>
      <c r="I562" s="12" t="n">
        <v>7.663089119453077e-06</v>
      </c>
      <c r="J562" s="10" t="n">
        <v>20000000</v>
      </c>
      <c r="K562" s="10" t="n">
        <v>2757</v>
      </c>
      <c r="L562" s="12" t="n">
        <v>5.108726079635384e-05</v>
      </c>
      <c r="M562" s="10" t="n">
        <v>-664000000</v>
      </c>
      <c r="N562" s="10" t="n">
        <v>-89822</v>
      </c>
      <c r="O562" s="12" t="n">
        <v>-0.001696097058438948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-33000000</v>
      </c>
      <c r="Z562" s="10" t="n">
        <v>-4504</v>
      </c>
      <c r="AA562" s="12" t="n">
        <v>-8.429398031398384e-05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4</v>
      </c>
      <c r="AG562" s="12" t="n">
        <v>0</v>
      </c>
    </row>
    <row r="563">
      <c r="A563" t="inlineStr">
        <is>
          <t>율촌화학 (008730)</t>
        </is>
      </c>
      <c r="B563" t="inlineStr">
        <is>
          <t>플라스틱제품 제조업</t>
        </is>
      </c>
      <c r="C563" s="7" t="n">
        <v>15700</v>
      </c>
      <c r="D563" s="5" t="n">
        <v>70</v>
      </c>
      <c r="E563" s="13" t="n">
        <v>0.004500000000000001</v>
      </c>
      <c r="F563" s="7" t="n">
        <v>389360000000</v>
      </c>
      <c r="G563" s="5" t="n">
        <v>-49000000</v>
      </c>
      <c r="H563" s="5" t="n">
        <v>-3261</v>
      </c>
      <c r="I563" s="6" t="n">
        <v>-0.0001258475446887199</v>
      </c>
      <c r="J563" s="5" t="n">
        <v>17000000</v>
      </c>
      <c r="K563" s="5" t="n">
        <v>1055</v>
      </c>
      <c r="L563" s="6" t="n">
        <v>4.366139305527019e-05</v>
      </c>
      <c r="M563" s="5" t="n">
        <v>-2000000</v>
      </c>
      <c r="N563" s="5" t="n">
        <v>-123</v>
      </c>
      <c r="O563" s="6" t="n">
        <v>-5.13663447709061e-06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8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208000000</v>
      </c>
      <c r="Z563" s="5" t="n">
        <v>13245</v>
      </c>
      <c r="AA563" s="6" t="n">
        <v>0.0005342099856174235</v>
      </c>
      <c r="AB563" s="5" t="n">
        <v>0</v>
      </c>
      <c r="AC563" s="5" t="n">
        <v>0</v>
      </c>
      <c r="AD563" s="6" t="n">
        <v>0</v>
      </c>
      <c r="AE563" s="5" t="n">
        <v>1000000</v>
      </c>
      <c r="AF563" s="5" t="n">
        <v>35</v>
      </c>
      <c r="AG563" s="6" t="n">
        <v>2.568317238545305e-06</v>
      </c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9140</v>
      </c>
      <c r="D564" s="10" t="n">
        <v>-360</v>
      </c>
      <c r="E564" s="11" t="n">
        <v>-0.0379</v>
      </c>
      <c r="F564" s="9" t="n">
        <v>387956440000</v>
      </c>
      <c r="G564" s="10" t="n">
        <v>50000000</v>
      </c>
      <c r="H564" s="10" t="n">
        <v>5471</v>
      </c>
      <c r="I564" s="12" t="n">
        <v>0.0001288804485369543</v>
      </c>
      <c r="J564" s="10" t="n">
        <v>0</v>
      </c>
      <c r="K564" s="10" t="n">
        <v>-17</v>
      </c>
      <c r="L564" s="12" t="n">
        <v>0</v>
      </c>
      <c r="M564" s="10" t="n">
        <v>0</v>
      </c>
      <c r="N564" s="10" t="n">
        <v>37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-2000000</v>
      </c>
      <c r="AF564" s="10" t="n">
        <v>-234</v>
      </c>
      <c r="AG564" s="12" t="n">
        <v>-5.155217941478172e-06</v>
      </c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24200</v>
      </c>
      <c r="D565" s="5" t="n">
        <v>-500</v>
      </c>
      <c r="E565" s="13" t="n">
        <v>-0.0202</v>
      </c>
      <c r="F565" s="7" t="n">
        <v>386474000000</v>
      </c>
      <c r="G565" s="5" t="n">
        <v>8000000</v>
      </c>
      <c r="H565" s="5" t="n">
        <v>316</v>
      </c>
      <c r="I565" s="6" t="n">
        <v>2.069996946754504e-05</v>
      </c>
      <c r="J565" s="5" t="n">
        <v>-1000000</v>
      </c>
      <c r="K565" s="5" t="n">
        <v>-50</v>
      </c>
      <c r="L565" s="6" t="n">
        <v>-2.58749618344313e-06</v>
      </c>
      <c r="M565" s="5" t="n">
        <v>0</v>
      </c>
      <c r="N565" s="5" t="n">
        <v>18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1000000</v>
      </c>
      <c r="T565" s="5" t="n">
        <v>26</v>
      </c>
      <c r="U565" s="6" t="n">
        <v>2.58749618344313e-06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13</v>
      </c>
      <c r="AG565" s="6" t="n">
        <v>0</v>
      </c>
    </row>
    <row r="566">
      <c r="A566" s="8" t="inlineStr">
        <is>
          <t>BGF (027410)</t>
        </is>
      </c>
      <c r="B566" s="8" t="inlineStr">
        <is>
          <t>기타 금융업</t>
        </is>
      </c>
      <c r="C566" s="9" t="n">
        <v>4035</v>
      </c>
      <c r="D566" s="10" t="n">
        <v>-80</v>
      </c>
      <c r="E566" s="11" t="n">
        <v>-0.0194</v>
      </c>
      <c r="F566" s="9" t="n">
        <v>386214060000</v>
      </c>
      <c r="G566" s="10" t="n">
        <v>19000000</v>
      </c>
      <c r="H566" s="10" t="n">
        <v>4665</v>
      </c>
      <c r="I566" s="12" t="n">
        <v>4.919551608245438e-05</v>
      </c>
      <c r="J566" s="10" t="n">
        <v>0</v>
      </c>
      <c r="K566" s="10" t="n">
        <v>1</v>
      </c>
      <c r="L566" s="12" t="n">
        <v>0</v>
      </c>
      <c r="M566" s="10" t="n">
        <v>15000000</v>
      </c>
      <c r="N566" s="10" t="n">
        <v>3632</v>
      </c>
      <c r="O566" s="12" t="n">
        <v>3.883856532825346e-05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1986</v>
      </c>
      <c r="D567" s="5" t="n">
        <v>-59</v>
      </c>
      <c r="E567" s="13" t="n">
        <v>-0.0289</v>
      </c>
      <c r="F567" s="7" t="n">
        <v>385003974000</v>
      </c>
      <c r="G567" s="5" t="n">
        <v>8000000</v>
      </c>
      <c r="H567" s="5" t="n">
        <v>3896</v>
      </c>
      <c r="I567" s="6" t="n">
        <v>2.077900629669864e-05</v>
      </c>
      <c r="J567" s="5" t="n">
        <v>0</v>
      </c>
      <c r="K567" s="5" t="n">
        <v>-242</v>
      </c>
      <c r="L567" s="6" t="n">
        <v>0</v>
      </c>
      <c r="M567" s="5" t="n">
        <v>0</v>
      </c>
      <c r="N567" s="5" t="n">
        <v>166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128000000</v>
      </c>
      <c r="AF567" s="5" t="n">
        <v>64000</v>
      </c>
      <c r="AG567" s="6" t="n">
        <v>0.0003324641007471783</v>
      </c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135600</v>
      </c>
      <c r="D568" s="10" t="n">
        <v>600</v>
      </c>
      <c r="E568" s="11" t="n">
        <v>0.0044</v>
      </c>
      <c r="F568" s="9" t="n">
        <v>384561600000</v>
      </c>
      <c r="G568" s="10" t="n">
        <v>32000000</v>
      </c>
      <c r="H568" s="10" t="n">
        <v>240</v>
      </c>
      <c r="I568" s="12" t="n">
        <v>8.321163631522232e-05</v>
      </c>
      <c r="J568" s="10" t="n">
        <v>-61000000</v>
      </c>
      <c r="K568" s="10" t="n">
        <v>-445</v>
      </c>
      <c r="L568" s="12" t="n">
        <v>-0.0001586221817258926</v>
      </c>
      <c r="M568" s="10" t="n">
        <v>0</v>
      </c>
      <c r="N568" s="10" t="n">
        <v>2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5000000</v>
      </c>
      <c r="Z568" s="10" t="n">
        <v>38</v>
      </c>
      <c r="AA568" s="12" t="n">
        <v>1.300181817425349e-05</v>
      </c>
      <c r="AB568" s="10" t="n">
        <v>0</v>
      </c>
      <c r="AC568" s="10" t="n">
        <v>0</v>
      </c>
      <c r="AD568" s="12" t="n">
        <v>0</v>
      </c>
      <c r="AE568" s="10" t="n">
        <v>2000000</v>
      </c>
      <c r="AF568" s="10" t="n">
        <v>14</v>
      </c>
      <c r="AG568" s="12" t="n">
        <v>5.200727269701395e-06</v>
      </c>
    </row>
    <row r="569">
      <c r="A569" t="inlineStr">
        <is>
          <t>엘티씨 (170920)</t>
        </is>
      </c>
      <c r="B569" t="inlineStr">
        <is>
          <t>기초 화학물질 제조업</t>
        </is>
      </c>
      <c r="C569" s="7" t="n">
        <v>36150</v>
      </c>
      <c r="D569" s="5" t="n">
        <v>-1750</v>
      </c>
      <c r="E569" s="13" t="n">
        <v>-0.0462</v>
      </c>
      <c r="F569" s="7" t="n">
        <v>381888600000</v>
      </c>
      <c r="G569" s="5" t="n">
        <v>-7000000</v>
      </c>
      <c r="H569" s="5" t="n">
        <v>-209</v>
      </c>
      <c r="I569" s="6" t="n">
        <v>-1.832995276633029e-05</v>
      </c>
      <c r="J569" s="5" t="n">
        <v>-908000000</v>
      </c>
      <c r="K569" s="5" t="n">
        <v>-24680</v>
      </c>
      <c r="L569" s="6" t="n">
        <v>-0.002377656730261129</v>
      </c>
      <c r="M569" s="5" t="n">
        <v>-547000000</v>
      </c>
      <c r="N569" s="5" t="n">
        <v>-14881</v>
      </c>
      <c r="O569" s="6" t="n">
        <v>-0.001432354880454667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-8</v>
      </c>
      <c r="U569" s="6" t="n">
        <v>0</v>
      </c>
      <c r="V569" s="5" t="n">
        <v>0</v>
      </c>
      <c r="W569" s="5" t="n">
        <v>-1</v>
      </c>
      <c r="X569" s="6" t="n">
        <v>0</v>
      </c>
      <c r="Y569" s="5" t="n">
        <v>-98000000</v>
      </c>
      <c r="Z569" s="5" t="n">
        <v>-2704</v>
      </c>
      <c r="AA569" s="6" t="n">
        <v>-0.000256619338728624</v>
      </c>
      <c r="AB569" s="5" t="n">
        <v>0</v>
      </c>
      <c r="AC569" s="5" t="n">
        <v>0</v>
      </c>
      <c r="AD569" s="6" t="n">
        <v>0</v>
      </c>
      <c r="AE569" s="5" t="n">
        <v>-215000000</v>
      </c>
      <c r="AF569" s="5" t="n">
        <v>-5840</v>
      </c>
      <c r="AG569" s="6" t="n">
        <v>-0.0005629914063944303</v>
      </c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34600</v>
      </c>
      <c r="D570" s="10" t="n">
        <v>100</v>
      </c>
      <c r="E570" s="11" t="n">
        <v>0.0029</v>
      </c>
      <c r="F570" s="9" t="n">
        <v>381292000000</v>
      </c>
      <c r="G570" s="10" t="n">
        <v>64000000</v>
      </c>
      <c r="H570" s="10" t="n">
        <v>1874</v>
      </c>
      <c r="I570" s="12" t="n">
        <v>0.0001678503614028094</v>
      </c>
      <c r="J570" s="10" t="n">
        <v>0</v>
      </c>
      <c r="K570" s="10" t="n">
        <v>0</v>
      </c>
      <c r="L570" s="12" t="n">
        <v>0</v>
      </c>
      <c r="M570" s="10" t="n">
        <v>38000000</v>
      </c>
      <c r="N570" s="10" t="n">
        <v>1087</v>
      </c>
      <c r="O570" s="12" t="n">
        <v>9.966115208291808e-05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-9</v>
      </c>
      <c r="AG570" s="12" t="n">
        <v>0</v>
      </c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13900</v>
      </c>
      <c r="D571" s="5" t="n">
        <v>-310</v>
      </c>
      <c r="E571" s="13" t="n">
        <v>-0.0218</v>
      </c>
      <c r="F571" s="7" t="n">
        <v>378775000000</v>
      </c>
      <c r="G571" s="5" t="n">
        <v>7000000</v>
      </c>
      <c r="H571" s="5" t="n">
        <v>481</v>
      </c>
      <c r="I571" s="6" t="n">
        <v>1.848062834136361e-05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20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2000000</v>
      </c>
      <c r="AF571" s="5" t="n">
        <v>159</v>
      </c>
      <c r="AG571" s="6" t="n">
        <v>5.280179526103888e-06</v>
      </c>
    </row>
    <row r="572">
      <c r="A572" s="8" t="inlineStr">
        <is>
          <t>HLB생명과학 (067630)</t>
        </is>
      </c>
      <c r="B572" s="8" t="inlineStr">
        <is>
          <t>의료용품 및 기타 의약 관련제품 제조업</t>
        </is>
      </c>
      <c r="C572" s="9" t="n">
        <v>3105</v>
      </c>
      <c r="D572" s="10" t="n">
        <v>-95</v>
      </c>
      <c r="E572" s="11" t="n">
        <v>-0.0297</v>
      </c>
      <c r="F572" s="9" t="n">
        <v>378552285000</v>
      </c>
      <c r="G572" s="10" t="n">
        <v>0</v>
      </c>
      <c r="H572" s="10" t="n">
        <v>15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-3000000</v>
      </c>
      <c r="AF572" s="10" t="n">
        <v>-975</v>
      </c>
      <c r="AG572" s="12" t="n">
        <v>-7.92492904910084e-06</v>
      </c>
    </row>
    <row r="573">
      <c r="A573" t="inlineStr">
        <is>
          <t>프로티나 (468530)</t>
        </is>
      </c>
      <c r="B573" t="inlineStr">
        <is>
          <t>자연과학 및 공학 연구개발업</t>
        </is>
      </c>
      <c r="C573" s="7" t="n">
        <v>34250</v>
      </c>
      <c r="D573" s="5" t="n">
        <v>2150</v>
      </c>
      <c r="E573" s="13" t="n">
        <v>0.067</v>
      </c>
      <c r="F573" s="7" t="n">
        <v>377948750000</v>
      </c>
      <c r="G573" s="5" t="n">
        <v>-3000000</v>
      </c>
      <c r="H573" s="5" t="n">
        <v>-103</v>
      </c>
      <c r="I573" s="6" t="n">
        <v>-7.937584130123463e-06</v>
      </c>
      <c r="J573" s="5" t="n">
        <v>651000000</v>
      </c>
      <c r="K573" s="5" t="n">
        <v>18695</v>
      </c>
      <c r="L573" s="6" t="n">
        <v>0.001722455756236791</v>
      </c>
      <c r="M573" s="5" t="n">
        <v>953000000</v>
      </c>
      <c r="N573" s="5" t="n">
        <v>27380</v>
      </c>
      <c r="O573" s="6" t="n">
        <v>0.002521505892002554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-1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-119000000</v>
      </c>
      <c r="AF573" s="5" t="n">
        <v>-3433</v>
      </c>
      <c r="AG573" s="6" t="n">
        <v>-0.0003148575038282307</v>
      </c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37050</v>
      </c>
      <c r="D574" s="10" t="n">
        <v>-2350</v>
      </c>
      <c r="E574" s="11" t="n">
        <v>-0.0596</v>
      </c>
      <c r="F574" s="9" t="n">
        <v>377613600000</v>
      </c>
      <c r="G574" s="10" t="n">
        <v>21000000</v>
      </c>
      <c r="H574" s="10" t="n">
        <v>534</v>
      </c>
      <c r="I574" s="12" t="n">
        <v>5.561240379054144e-05</v>
      </c>
      <c r="J574" s="10" t="n">
        <v>0</v>
      </c>
      <c r="K574" s="10" t="n">
        <v>0</v>
      </c>
      <c r="L574" s="12" t="n">
        <v>0</v>
      </c>
      <c r="M574" s="10" t="n">
        <v>-11000000</v>
      </c>
      <c r="N574" s="10" t="n">
        <v>-300</v>
      </c>
      <c r="O574" s="12" t="n">
        <v>-2.913030674742647e-05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183300</v>
      </c>
      <c r="D575" s="5" t="n">
        <v>-300</v>
      </c>
      <c r="E575" s="13" t="n">
        <v>-0.0016</v>
      </c>
      <c r="F575" s="7" t="n">
        <v>377231400000</v>
      </c>
      <c r="G575" s="5" t="n">
        <v>66000000</v>
      </c>
      <c r="H575" s="5" t="n">
        <v>339</v>
      </c>
      <c r="I575" s="6" t="n">
        <v>0.0001749589244161541</v>
      </c>
      <c r="J575" s="5" t="n">
        <v>-23000000</v>
      </c>
      <c r="K575" s="5" t="n">
        <v>-129</v>
      </c>
      <c r="L575" s="6" t="n">
        <v>-6.097053426623553e-05</v>
      </c>
      <c r="M575" s="5" t="n">
        <v>7000000</v>
      </c>
      <c r="N575" s="5" t="n">
        <v>40</v>
      </c>
      <c r="O575" s="6" t="n">
        <v>1.855624955928907e-05</v>
      </c>
      <c r="P575" s="5" t="n">
        <v>0</v>
      </c>
      <c r="Q575" s="5" t="n">
        <v>0</v>
      </c>
      <c r="R575" s="6" t="n">
        <v>0</v>
      </c>
      <c r="S575" s="5" t="n">
        <v>1000000</v>
      </c>
      <c r="T575" s="5" t="n">
        <v>5</v>
      </c>
      <c r="U575" s="6" t="n">
        <v>2.650892794184153e-06</v>
      </c>
      <c r="V575" s="5" t="n">
        <v>0</v>
      </c>
      <c r="W575" s="5" t="n">
        <v>0</v>
      </c>
      <c r="X575" s="6" t="n">
        <v>0</v>
      </c>
      <c r="Y575" s="5" t="n">
        <v>-18000000</v>
      </c>
      <c r="Z575" s="5" t="n">
        <v>-100</v>
      </c>
      <c r="AA575" s="6" t="n">
        <v>-4.771607029531476e-05</v>
      </c>
      <c r="AB575" s="5" t="n">
        <v>0</v>
      </c>
      <c r="AC575" s="5" t="n">
        <v>0</v>
      </c>
      <c r="AD575" s="6" t="n">
        <v>0</v>
      </c>
      <c r="AE575" s="5" t="n">
        <v>-5000000</v>
      </c>
      <c r="AF575" s="5" t="n">
        <v>-30</v>
      </c>
      <c r="AG575" s="6" t="n">
        <v>-1.325446397092077e-05</v>
      </c>
    </row>
    <row r="576">
      <c r="A576" s="8" t="inlineStr">
        <is>
          <t>프레스티지바이오파마 (950210)</t>
        </is>
      </c>
      <c r="B576" s="8" t="inlineStr">
        <is>
          <t>자연과학 및 공학 연구개발업</t>
        </is>
      </c>
      <c r="C576" s="9" t="n">
        <v>6270</v>
      </c>
      <c r="D576" s="10" t="n">
        <v>-230</v>
      </c>
      <c r="E576" s="11" t="n">
        <v>-0.0354</v>
      </c>
      <c r="F576" s="9" t="n">
        <v>376801920000</v>
      </c>
      <c r="G576" s="10" t="n">
        <v>-2000000</v>
      </c>
      <c r="H576" s="10" t="n">
        <v>-301</v>
      </c>
      <c r="I576" s="12" t="n">
        <v>-5.307828580066684e-06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1000000</v>
      </c>
      <c r="AF576" s="10" t="n">
        <v>162</v>
      </c>
      <c r="AG576" s="12" t="n">
        <v>2.653914290033342e-06</v>
      </c>
    </row>
    <row r="577">
      <c r="A577" t="inlineStr">
        <is>
          <t>메디포스트 (078160)</t>
        </is>
      </c>
      <c r="B577" t="inlineStr">
        <is>
          <t>기초 의약물질 제조업</t>
        </is>
      </c>
      <c r="C577" s="7" t="n">
        <v>9600</v>
      </c>
      <c r="D577" s="5" t="n">
        <v>-400</v>
      </c>
      <c r="E577" s="13" t="n">
        <v>-0.04</v>
      </c>
      <c r="F577" s="7" t="n">
        <v>376358400000</v>
      </c>
      <c r="G577" s="5" t="n">
        <v>2000000</v>
      </c>
      <c r="H577" s="5" t="n">
        <v>238</v>
      </c>
      <c r="I577" s="6" t="n">
        <v>5.31408359691188e-06</v>
      </c>
      <c r="J577" s="5" t="n">
        <v>-1000000</v>
      </c>
      <c r="K577" s="5" t="n">
        <v>-55</v>
      </c>
      <c r="L577" s="6" t="n">
        <v>-2.65704179845594e-06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2000000</v>
      </c>
      <c r="AF577" s="5" t="n">
        <v>197</v>
      </c>
      <c r="AG577" s="6" t="n">
        <v>5.31408359691188e-06</v>
      </c>
    </row>
    <row r="578">
      <c r="A578" s="8" t="inlineStr">
        <is>
          <t>큐로셀 (372320)</t>
        </is>
      </c>
      <c r="B578" s="8" t="inlineStr">
        <is>
          <t>자연과학 및 공학 연구개발업</t>
        </is>
      </c>
      <c r="C578" s="9" t="n">
        <v>24700</v>
      </c>
      <c r="D578" s="10" t="n">
        <v>100</v>
      </c>
      <c r="E578" s="11" t="n">
        <v>0.004099999999999999</v>
      </c>
      <c r="F578" s="9" t="n">
        <v>376106900000</v>
      </c>
      <c r="G578" s="10" t="n">
        <v>-2000000</v>
      </c>
      <c r="H578" s="10" t="n">
        <v>-80</v>
      </c>
      <c r="I578" s="12" t="n">
        <v>-5.317637086689982e-06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3000000</v>
      </c>
      <c r="AF578" s="10" t="n">
        <v>134</v>
      </c>
      <c r="AG578" s="12" t="n">
        <v>7.976455630034972e-06</v>
      </c>
    </row>
    <row r="579">
      <c r="A579" t="inlineStr">
        <is>
          <t>네오팜 (092730)</t>
        </is>
      </c>
      <c r="B579" t="inlineStr">
        <is>
          <t>기타 화학제품 제조업</t>
        </is>
      </c>
      <c r="C579" s="7" t="n">
        <v>23200</v>
      </c>
      <c r="D579" s="5" t="n">
        <v>550</v>
      </c>
      <c r="E579" s="13" t="n">
        <v>0.0243</v>
      </c>
      <c r="F579" s="7" t="n">
        <v>371826400000</v>
      </c>
      <c r="G579" s="5" t="n">
        <v>119000000</v>
      </c>
      <c r="H579" s="5" t="n">
        <v>5108</v>
      </c>
      <c r="I579" s="6" t="n">
        <v>0.0003200418259703991</v>
      </c>
      <c r="J579" s="5" t="n">
        <v>35000000</v>
      </c>
      <c r="K579" s="5" t="n">
        <v>1459</v>
      </c>
      <c r="L579" s="6" t="n">
        <v>9.412994881482328e-05</v>
      </c>
      <c r="M579" s="5" t="n">
        <v>174000000</v>
      </c>
      <c r="N579" s="5" t="n">
        <v>7500</v>
      </c>
      <c r="O579" s="6" t="n">
        <v>0.0004679603169651214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-8000000</v>
      </c>
      <c r="W579" s="5" t="n">
        <v>-352</v>
      </c>
      <c r="X579" s="6" t="n">
        <v>-2.15154168719596e-05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4420</v>
      </c>
      <c r="D580" s="10" t="n">
        <v>-165</v>
      </c>
      <c r="E580" s="11" t="n">
        <v>-0.036</v>
      </c>
      <c r="F580" s="9" t="n">
        <v>371280000000</v>
      </c>
      <c r="G580" s="10" t="n">
        <v>14000000</v>
      </c>
      <c r="H580" s="10" t="n">
        <v>2918</v>
      </c>
      <c r="I580" s="12" t="n">
        <v>3.770739064856712e-05</v>
      </c>
      <c r="J580" s="10" t="n">
        <v>-26000000</v>
      </c>
      <c r="K580" s="10" t="n">
        <v>-5928</v>
      </c>
      <c r="L580" s="12" t="n">
        <v>-7.002801120448179e-05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110</v>
      </c>
      <c r="AG580" s="12" t="n">
        <v>0</v>
      </c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22100</v>
      </c>
      <c r="D581" s="5" t="n">
        <v>-600</v>
      </c>
      <c r="E581" s="13" t="n">
        <v>-0.0264</v>
      </c>
      <c r="F581" s="7" t="n">
        <v>370617000000</v>
      </c>
      <c r="G581" s="5" t="n">
        <v>-5000000</v>
      </c>
      <c r="H581" s="5" t="n">
        <v>-239</v>
      </c>
      <c r="I581" s="6" t="n">
        <v>-1.349101633222437e-05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10</v>
      </c>
      <c r="AG581" s="6" t="n">
        <v>0</v>
      </c>
    </row>
    <row r="582">
      <c r="A582" s="8" t="inlineStr">
        <is>
          <t>큐렉소 (060280)</t>
        </is>
      </c>
      <c r="B582" s="8" t="inlineStr">
        <is>
          <t>기타 상품 전문 소매업</t>
        </is>
      </c>
      <c r="C582" s="9" t="n">
        <v>8980</v>
      </c>
      <c r="D582" s="10" t="n">
        <v>100</v>
      </c>
      <c r="E582" s="11" t="n">
        <v>0.0113</v>
      </c>
      <c r="F582" s="9" t="n">
        <v>370505820000</v>
      </c>
      <c r="G582" s="10" t="n">
        <v>51000000</v>
      </c>
      <c r="H582" s="10" t="n">
        <v>5480</v>
      </c>
      <c r="I582" s="12" t="n">
        <v>0.0001376496595923918</v>
      </c>
      <c r="J582" s="10" t="n">
        <v>251000000</v>
      </c>
      <c r="K582" s="10" t="n">
        <v>27084</v>
      </c>
      <c r="L582" s="12" t="n">
        <v>0.0006774522462292225</v>
      </c>
      <c r="M582" s="10" t="n">
        <v>-75000000</v>
      </c>
      <c r="N582" s="10" t="n">
        <v>-8560</v>
      </c>
      <c r="O582" s="12" t="n">
        <v>-0.0002024259699888115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11000000</v>
      </c>
      <c r="Z582" s="10" t="n">
        <v>1232</v>
      </c>
      <c r="AA582" s="12" t="n">
        <v>2.968914226502569e-05</v>
      </c>
      <c r="AB582" s="10" t="n">
        <v>0</v>
      </c>
      <c r="AC582" s="10" t="n">
        <v>0</v>
      </c>
      <c r="AD582" s="12" t="n">
        <v>0</v>
      </c>
      <c r="AE582" s="10" t="n">
        <v>18000000</v>
      </c>
      <c r="AF582" s="10" t="n">
        <v>1998</v>
      </c>
      <c r="AG582" s="12" t="n">
        <v>4.858223279731476e-05</v>
      </c>
    </row>
    <row r="583">
      <c r="A583" t="inlineStr">
        <is>
          <t>한세실업 (105630)</t>
        </is>
      </c>
      <c r="B583" t="inlineStr">
        <is>
          <t>봉제의복 제조업</t>
        </is>
      </c>
      <c r="C583" s="7" t="n">
        <v>9230</v>
      </c>
      <c r="D583" s="5" t="n">
        <v>-740</v>
      </c>
      <c r="E583" s="13" t="n">
        <v>-0.0742</v>
      </c>
      <c r="F583" s="7" t="n">
        <v>369200000000</v>
      </c>
      <c r="G583" s="5" t="n">
        <v>-20000000</v>
      </c>
      <c r="H583" s="5" t="n">
        <v>-2183</v>
      </c>
      <c r="I583" s="6" t="n">
        <v>-5.417118093174431e-05</v>
      </c>
      <c r="J583" s="5" t="n">
        <v>0</v>
      </c>
      <c r="K583" s="5" t="n">
        <v>-12</v>
      </c>
      <c r="L583" s="6" t="n">
        <v>0</v>
      </c>
      <c r="M583" s="5" t="n">
        <v>0</v>
      </c>
      <c r="N583" s="5" t="n">
        <v>-48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1000000</v>
      </c>
      <c r="T583" s="5" t="n">
        <v>93</v>
      </c>
      <c r="U583" s="6" t="n">
        <v>2.708559046587215e-06</v>
      </c>
      <c r="V583" s="5" t="n">
        <v>0</v>
      </c>
      <c r="W583" s="5" t="n">
        <v>0</v>
      </c>
      <c r="X583" s="6" t="n">
        <v>0</v>
      </c>
      <c r="Y583" s="5" t="n">
        <v>122000000</v>
      </c>
      <c r="Z583" s="5" t="n">
        <v>12968</v>
      </c>
      <c r="AA583" s="6" t="n">
        <v>0.0003304442036836403</v>
      </c>
      <c r="AB583" s="5" t="n">
        <v>0</v>
      </c>
      <c r="AC583" s="5" t="n">
        <v>0</v>
      </c>
      <c r="AD583" s="6" t="n">
        <v>0</v>
      </c>
      <c r="AE583" s="5" t="n">
        <v>16000000</v>
      </c>
      <c r="AF583" s="5" t="n">
        <v>1666</v>
      </c>
      <c r="AG583" s="6" t="n">
        <v>4.333694474539545e-05</v>
      </c>
    </row>
    <row r="584">
      <c r="A584" s="8" t="inlineStr">
        <is>
          <t>코세스 (089890)</t>
        </is>
      </c>
      <c r="B584" s="8" t="inlineStr">
        <is>
          <t>특수 목적용 기계 제조업</t>
        </is>
      </c>
      <c r="C584" s="9" t="n">
        <v>22250</v>
      </c>
      <c r="D584" s="10" t="n">
        <v>-600</v>
      </c>
      <c r="E584" s="11" t="n">
        <v>-0.0263</v>
      </c>
      <c r="F584" s="9" t="n">
        <v>368994000000</v>
      </c>
      <c r="G584" s="10" t="n">
        <v>-43000000</v>
      </c>
      <c r="H584" s="10" t="n">
        <v>-1663</v>
      </c>
      <c r="I584" s="12" t="n">
        <v>-0.0001165330601581598</v>
      </c>
      <c r="J584" s="10" t="n">
        <v>-62000000</v>
      </c>
      <c r="K584" s="10" t="n">
        <v>-2673</v>
      </c>
      <c r="L584" s="12" t="n">
        <v>-0.0001680244123210676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3000000</v>
      </c>
      <c r="T584" s="10" t="n">
        <v>152</v>
      </c>
      <c r="U584" s="12" t="n">
        <v>8.130213499406495e-06</v>
      </c>
      <c r="V584" s="10" t="n">
        <v>0</v>
      </c>
      <c r="W584" s="10" t="n">
        <v>0</v>
      </c>
      <c r="X584" s="12" t="n">
        <v>0</v>
      </c>
      <c r="Y584" s="10" t="n">
        <v>-446000000</v>
      </c>
      <c r="Z584" s="10" t="n">
        <v>-19897</v>
      </c>
      <c r="AA584" s="12" t="n">
        <v>-0.001208691740245099</v>
      </c>
      <c r="AB584" s="10" t="n">
        <v>0</v>
      </c>
      <c r="AC584" s="10" t="n">
        <v>0</v>
      </c>
      <c r="AD584" s="12" t="n">
        <v>0</v>
      </c>
      <c r="AE584" s="10" t="n">
        <v>-7046000000</v>
      </c>
      <c r="AF584" s="10" t="n">
        <v>-316579</v>
      </c>
      <c r="AG584" s="12" t="n">
        <v>-0.01909516143893939</v>
      </c>
    </row>
    <row r="585">
      <c r="A585" t="inlineStr">
        <is>
          <t>엠케이전자 (033160)</t>
        </is>
      </c>
      <c r="B585" t="inlineStr">
        <is>
          <t>전자부품 제조업</t>
        </is>
      </c>
      <c r="C585" s="7" t="n">
        <v>15210</v>
      </c>
      <c r="D585" s="5" t="n">
        <v>-460</v>
      </c>
      <c r="E585" s="13" t="n">
        <v>-0.0294</v>
      </c>
      <c r="F585" s="7" t="n">
        <v>367990740000</v>
      </c>
      <c r="G585" s="5" t="n">
        <v>-7000000</v>
      </c>
      <c r="H585" s="5" t="n">
        <v>-469</v>
      </c>
      <c r="I585" s="6" t="n">
        <v>-1.902221778732802e-05</v>
      </c>
      <c r="J585" s="5" t="n">
        <v>-2000000</v>
      </c>
      <c r="K585" s="5" t="n">
        <v>-108</v>
      </c>
      <c r="L585" s="6" t="n">
        <v>-5.434919367808005e-06</v>
      </c>
      <c r="M585" s="5" t="n">
        <v>-860000000</v>
      </c>
      <c r="N585" s="5" t="n">
        <v>-55674</v>
      </c>
      <c r="O585" s="6" t="n">
        <v>-0.002337015328157442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21000000</v>
      </c>
      <c r="Z585" s="5" t="n">
        <v>1344</v>
      </c>
      <c r="AA585" s="6" t="n">
        <v>5.706665336198405e-05</v>
      </c>
      <c r="AB585" s="5" t="n">
        <v>0</v>
      </c>
      <c r="AC585" s="5" t="n">
        <v>0</v>
      </c>
      <c r="AD585" s="6" t="n">
        <v>0</v>
      </c>
      <c r="AE585" s="5" t="n">
        <v>-57000000</v>
      </c>
      <c r="AF585" s="5" t="n">
        <v>-3813</v>
      </c>
      <c r="AG585" s="6" t="n">
        <v>-0.0001548952019825281</v>
      </c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35500</v>
      </c>
      <c r="D586" s="10" t="n">
        <v>-550</v>
      </c>
      <c r="E586" s="11" t="n">
        <v>-0.0153</v>
      </c>
      <c r="F586" s="9" t="n">
        <v>367957500000</v>
      </c>
      <c r="G586" s="10" t="n">
        <v>136000000</v>
      </c>
      <c r="H586" s="10" t="n">
        <v>3798</v>
      </c>
      <c r="I586" s="12" t="n">
        <v>0.0003696079030866337</v>
      </c>
      <c r="J586" s="10" t="n">
        <v>81000000</v>
      </c>
      <c r="K586" s="10" t="n">
        <v>2280</v>
      </c>
      <c r="L586" s="12" t="n">
        <v>0.0002201341187501274</v>
      </c>
      <c r="M586" s="10" t="n">
        <v>133000000</v>
      </c>
      <c r="N586" s="10" t="n">
        <v>3739</v>
      </c>
      <c r="O586" s="12" t="n">
        <v>0.0003614547875773696</v>
      </c>
      <c r="P586" s="10" t="n">
        <v>0</v>
      </c>
      <c r="Q586" s="10" t="n">
        <v>0</v>
      </c>
      <c r="R586" s="12" t="n">
        <v>0</v>
      </c>
      <c r="S586" s="10" t="n">
        <v>5000000</v>
      </c>
      <c r="T586" s="10" t="n">
        <v>141</v>
      </c>
      <c r="U586" s="12" t="n">
        <v>1.35885258487733e-05</v>
      </c>
      <c r="V586" s="10" t="n">
        <v>0</v>
      </c>
      <c r="W586" s="10" t="n">
        <v>0</v>
      </c>
      <c r="X586" s="12" t="n">
        <v>0</v>
      </c>
      <c r="Y586" s="10" t="n">
        <v>-74000000</v>
      </c>
      <c r="Z586" s="10" t="n">
        <v>-2075</v>
      </c>
      <c r="AA586" s="12" t="n">
        <v>-0.0002011101825618448</v>
      </c>
      <c r="AB586" s="10" t="n">
        <v>0</v>
      </c>
      <c r="AC586" s="10" t="n">
        <v>0</v>
      </c>
      <c r="AD586" s="12" t="n">
        <v>0</v>
      </c>
      <c r="AE586" s="10" t="n">
        <v>5000000</v>
      </c>
      <c r="AF586" s="10" t="n">
        <v>148</v>
      </c>
      <c r="AG586" s="12" t="n">
        <v>1.35885258487733e-05</v>
      </c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12670</v>
      </c>
      <c r="D587" s="5" t="n">
        <v>-130</v>
      </c>
      <c r="E587" s="13" t="n">
        <v>-0.0102</v>
      </c>
      <c r="F587" s="7" t="n">
        <v>367632720000</v>
      </c>
      <c r="G587" s="5" t="n">
        <v>16000000</v>
      </c>
      <c r="H587" s="5" t="n">
        <v>1269</v>
      </c>
      <c r="I587" s="6" t="n">
        <v>4.352169741583393e-05</v>
      </c>
      <c r="J587" s="5" t="n">
        <v>-2000000</v>
      </c>
      <c r="K587" s="5" t="n">
        <v>-185</v>
      </c>
      <c r="L587" s="6" t="n">
        <v>-5.440212176979241e-06</v>
      </c>
      <c r="M587" s="5" t="n">
        <v>23000000</v>
      </c>
      <c r="N587" s="5" t="n">
        <v>1758</v>
      </c>
      <c r="O587" s="6" t="n">
        <v>6.256244003526128e-05</v>
      </c>
      <c r="P587" s="5" t="n">
        <v>0</v>
      </c>
      <c r="Q587" s="5" t="n">
        <v>0</v>
      </c>
      <c r="R587" s="6" t="n">
        <v>0</v>
      </c>
      <c r="S587" s="5" t="n">
        <v>4000000</v>
      </c>
      <c r="T587" s="5" t="n">
        <v>309</v>
      </c>
      <c r="U587" s="6" t="n">
        <v>1.088042435395848e-05</v>
      </c>
      <c r="V587" s="5" t="n">
        <v>0</v>
      </c>
      <c r="W587" s="5" t="n">
        <v>0</v>
      </c>
      <c r="X587" s="6" t="n">
        <v>0</v>
      </c>
      <c r="Y587" s="5" t="n">
        <v>15000000</v>
      </c>
      <c r="Z587" s="5" t="n">
        <v>1186</v>
      </c>
      <c r="AA587" s="6" t="n">
        <v>4.080159132734431e-05</v>
      </c>
      <c r="AB587" s="5" t="n">
        <v>0</v>
      </c>
      <c r="AC587" s="5" t="n">
        <v>0</v>
      </c>
      <c r="AD587" s="6" t="n">
        <v>0</v>
      </c>
      <c r="AE587" s="5" t="n">
        <v>33000000</v>
      </c>
      <c r="AF587" s="5" t="n">
        <v>2543</v>
      </c>
      <c r="AG587" s="6" t="n">
        <v>8.976350092015749e-05</v>
      </c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3980</v>
      </c>
      <c r="D588" s="10" t="n">
        <v>-30</v>
      </c>
      <c r="E588" s="11" t="n">
        <v>-0.0075</v>
      </c>
      <c r="F588" s="9" t="n">
        <v>366804760000</v>
      </c>
      <c r="G588" s="10" t="n">
        <v>22000000</v>
      </c>
      <c r="H588" s="10" t="n">
        <v>4408</v>
      </c>
      <c r="I588" s="12" t="n">
        <v>5.997741141636221e-05</v>
      </c>
      <c r="J588" s="10" t="n">
        <v>1000000</v>
      </c>
      <c r="K588" s="10" t="n">
        <v>146</v>
      </c>
      <c r="L588" s="12" t="n">
        <v>2.72624597347101e-06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11000000</v>
      </c>
      <c r="AF588" s="10" t="n">
        <v>2898</v>
      </c>
      <c r="AG588" s="12" t="n">
        <v>2.998870570818111e-05</v>
      </c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34900</v>
      </c>
      <c r="D589" s="5" t="n">
        <v>-300</v>
      </c>
      <c r="E589" s="13" t="n">
        <v>-0.008500000000000001</v>
      </c>
      <c r="F589" s="7" t="n">
        <v>365647300000</v>
      </c>
      <c r="G589" s="5" t="n">
        <v>74000000</v>
      </c>
      <c r="H589" s="5" t="n">
        <v>2057</v>
      </c>
      <c r="I589" s="6" t="n">
        <v>0.0002023808188929605</v>
      </c>
      <c r="J589" s="5" t="n">
        <v>-148000000</v>
      </c>
      <c r="K589" s="5" t="n">
        <v>-4225</v>
      </c>
      <c r="L589" s="6" t="n">
        <v>-0.000404761637785921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13000000</v>
      </c>
      <c r="T589" s="5" t="n">
        <v>374</v>
      </c>
      <c r="U589" s="6" t="n">
        <v>3.555338710281739e-05</v>
      </c>
      <c r="V589" s="5" t="n">
        <v>0</v>
      </c>
      <c r="W589" s="5" t="n">
        <v>0</v>
      </c>
      <c r="X589" s="6" t="n">
        <v>0</v>
      </c>
      <c r="Y589" s="5" t="n">
        <v>71000000</v>
      </c>
      <c r="Z589" s="5" t="n">
        <v>2000</v>
      </c>
      <c r="AA589" s="6" t="n">
        <v>0.0001941761911000027</v>
      </c>
      <c r="AB589" s="5" t="n">
        <v>0</v>
      </c>
      <c r="AC589" s="5" t="n">
        <v>0</v>
      </c>
      <c r="AD589" s="6" t="n">
        <v>0</v>
      </c>
      <c r="AE589" s="5" t="n">
        <v>1000000</v>
      </c>
      <c r="AF589" s="5" t="n">
        <v>15</v>
      </c>
      <c r="AG589" s="6" t="n">
        <v>2.734875930985953e-06</v>
      </c>
    </row>
    <row r="590">
      <c r="A590" s="8" t="inlineStr">
        <is>
          <t>오킨스전자 (080580)</t>
        </is>
      </c>
      <c r="B590" s="8" t="inlineStr">
        <is>
          <t>전자부품 제조업</t>
        </is>
      </c>
      <c r="C590" s="9" t="n">
        <v>17330</v>
      </c>
      <c r="D590" s="10" t="n">
        <v>-70</v>
      </c>
      <c r="E590" s="11" t="n">
        <v>-0.004</v>
      </c>
      <c r="F590" s="9" t="n">
        <v>365489700000</v>
      </c>
      <c r="G590" s="10" t="n">
        <v>-47000000</v>
      </c>
      <c r="H590" s="10" t="n">
        <v>-2659</v>
      </c>
      <c r="I590" s="12" t="n">
        <v>-0.0001285945951418056</v>
      </c>
      <c r="J590" s="10" t="n">
        <v>690000000</v>
      </c>
      <c r="K590" s="10" t="n">
        <v>38739</v>
      </c>
      <c r="L590" s="12" t="n">
        <v>0.001887878098890338</v>
      </c>
      <c r="M590" s="10" t="n">
        <v>-101000000</v>
      </c>
      <c r="N590" s="10" t="n">
        <v>-5746</v>
      </c>
      <c r="O590" s="12" t="n">
        <v>-0.0002763415767940929</v>
      </c>
      <c r="P590" s="10" t="n">
        <v>0</v>
      </c>
      <c r="Q590" s="10" t="n">
        <v>0</v>
      </c>
      <c r="R590" s="12" t="n">
        <v>0</v>
      </c>
      <c r="S590" s="10" t="n">
        <v>32000000</v>
      </c>
      <c r="T590" s="10" t="n">
        <v>1798</v>
      </c>
      <c r="U590" s="12" t="n">
        <v>8.755376690505914e-05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25000000</v>
      </c>
      <c r="AF590" s="10" t="n">
        <v>1429</v>
      </c>
      <c r="AG590" s="12" t="n">
        <v>6.840138039457746e-05</v>
      </c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31050</v>
      </c>
      <c r="D591" s="5" t="n">
        <v>-450</v>
      </c>
      <c r="E591" s="13" t="n">
        <v>-0.0143</v>
      </c>
      <c r="F591" s="7" t="n">
        <v>365396400000</v>
      </c>
      <c r="G591" s="5" t="n">
        <v>-4000000</v>
      </c>
      <c r="H591" s="5" t="n">
        <v>-108</v>
      </c>
      <c r="I591" s="6" t="n">
        <v>-1.094701535099963e-05</v>
      </c>
      <c r="J591" s="5" t="n">
        <v>21000000</v>
      </c>
      <c r="K591" s="5" t="n">
        <v>658</v>
      </c>
      <c r="L591" s="6" t="n">
        <v>5.747183059274804e-05</v>
      </c>
      <c r="M591" s="5" t="n">
        <v>188000000</v>
      </c>
      <c r="N591" s="5" t="n">
        <v>6000</v>
      </c>
      <c r="O591" s="6" t="n">
        <v>0.0005145097214969824</v>
      </c>
      <c r="P591" s="5" t="n">
        <v>0</v>
      </c>
      <c r="Q591" s="5" t="n">
        <v>0</v>
      </c>
      <c r="R591" s="6" t="n">
        <v>0</v>
      </c>
      <c r="S591" s="5" t="n">
        <v>40000000</v>
      </c>
      <c r="T591" s="5" t="n">
        <v>1261</v>
      </c>
      <c r="U591" s="6" t="n">
        <v>0.0001094701535099963</v>
      </c>
      <c r="V591" s="5" t="n">
        <v>0</v>
      </c>
      <c r="W591" s="5" t="n">
        <v>0</v>
      </c>
      <c r="X591" s="6" t="n">
        <v>0</v>
      </c>
      <c r="Y591" s="5" t="n">
        <v>-128000000</v>
      </c>
      <c r="Z591" s="5" t="n">
        <v>-4107</v>
      </c>
      <c r="AA591" s="6" t="n">
        <v>-0.000350304491231988</v>
      </c>
      <c r="AB591" s="5" t="n">
        <v>0</v>
      </c>
      <c r="AC591" s="5" t="n">
        <v>0</v>
      </c>
      <c r="AD591" s="6" t="n">
        <v>0</v>
      </c>
      <c r="AE591" s="5" t="n">
        <v>-57000000</v>
      </c>
      <c r="AF591" s="5" t="n">
        <v>-1814</v>
      </c>
      <c r="AG591" s="6" t="n">
        <v>-0.0001559949687517447</v>
      </c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11090</v>
      </c>
      <c r="D592" s="10" t="n">
        <v>-190</v>
      </c>
      <c r="E592" s="11" t="n">
        <v>-0.0168</v>
      </c>
      <c r="F592" s="9" t="n">
        <v>361534000000</v>
      </c>
      <c r="G592" s="10" t="n">
        <v>-25000000</v>
      </c>
      <c r="H592" s="10" t="n">
        <v>-2297</v>
      </c>
      <c r="I592" s="12" t="n">
        <v>-6.914978950804074e-05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36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32500</v>
      </c>
      <c r="D593" s="5" t="n">
        <v>-650</v>
      </c>
      <c r="E593" s="13" t="n">
        <v>-0.0196</v>
      </c>
      <c r="F593" s="7" t="n">
        <v>360425000000</v>
      </c>
      <c r="G593" s="5" t="n">
        <v>0</v>
      </c>
      <c r="H593" s="5" t="n">
        <v>0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1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4000000</v>
      </c>
      <c r="AF593" s="5" t="n">
        <v>120</v>
      </c>
      <c r="AG593" s="6" t="n">
        <v>1.109800929458278e-05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10270</v>
      </c>
      <c r="D594" s="10" t="n">
        <v>-420</v>
      </c>
      <c r="E594" s="11" t="n">
        <v>-0.0393</v>
      </c>
      <c r="F594" s="9" t="n">
        <v>359306220000</v>
      </c>
      <c r="G594" s="10" t="n">
        <v>7000000</v>
      </c>
      <c r="H594" s="10" t="n">
        <v>710</v>
      </c>
      <c r="I594" s="12" t="n">
        <v>1.948198948518064e-05</v>
      </c>
      <c r="J594" s="10" t="n">
        <v>0</v>
      </c>
      <c r="K594" s="10" t="n">
        <v>-9</v>
      </c>
      <c r="L594" s="12" t="n">
        <v>0</v>
      </c>
      <c r="M594" s="10" t="n">
        <v>0</v>
      </c>
      <c r="N594" s="10" t="n">
        <v>40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1000000</v>
      </c>
      <c r="T594" s="10" t="n">
        <v>71</v>
      </c>
      <c r="U594" s="12" t="n">
        <v>2.783141355025805e-06</v>
      </c>
      <c r="V594" s="10" t="n">
        <v>0</v>
      </c>
      <c r="W594" s="10" t="n">
        <v>0</v>
      </c>
      <c r="X594" s="12" t="n">
        <v>0</v>
      </c>
      <c r="Y594" s="10" t="n">
        <v>-326000000</v>
      </c>
      <c r="Z594" s="10" t="n">
        <v>-31648</v>
      </c>
      <c r="AA594" s="12" t="n">
        <v>-0.0009073040817384124</v>
      </c>
      <c r="AB594" s="10" t="n">
        <v>0</v>
      </c>
      <c r="AC594" s="10" t="n">
        <v>0</v>
      </c>
      <c r="AD594" s="12" t="n">
        <v>0</v>
      </c>
      <c r="AE594" s="10" t="n">
        <v>-9000000</v>
      </c>
      <c r="AF594" s="10" t="n">
        <v>-917</v>
      </c>
      <c r="AG594" s="12" t="n">
        <v>-2.504827219523225e-05</v>
      </c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6460</v>
      </c>
      <c r="D595" s="5" t="n">
        <v>-260</v>
      </c>
      <c r="E595" s="13" t="n">
        <v>-0.0387</v>
      </c>
      <c r="F595" s="7" t="n">
        <v>358407260000</v>
      </c>
      <c r="G595" s="5" t="n">
        <v>-2000000</v>
      </c>
      <c r="H595" s="5" t="n">
        <v>-260</v>
      </c>
      <c r="I595" s="6" t="n">
        <v>-5.5802441055463e-06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15000000</v>
      </c>
      <c r="AF595" s="5" t="n">
        <v>2274</v>
      </c>
      <c r="AG595" s="6" t="n">
        <v>4.185183079159724e-05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36750</v>
      </c>
      <c r="D596" s="10" t="n">
        <v>-750</v>
      </c>
      <c r="E596" s="11" t="n">
        <v>-0.02</v>
      </c>
      <c r="F596" s="9" t="n">
        <v>357467250000</v>
      </c>
      <c r="G596" s="10" t="n">
        <v>1000000</v>
      </c>
      <c r="H596" s="10" t="n">
        <v>27</v>
      </c>
      <c r="I596" s="12" t="n">
        <v>2.7974590679286e-06</v>
      </c>
      <c r="J596" s="10" t="n">
        <v>0</v>
      </c>
      <c r="K596" s="10" t="n">
        <v>1</v>
      </c>
      <c r="L596" s="12" t="n">
        <v>0</v>
      </c>
      <c r="M596" s="10" t="n">
        <v>0</v>
      </c>
      <c r="N596" s="10" t="n">
        <v>10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-1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-58000000</v>
      </c>
      <c r="Z596" s="10" t="n">
        <v>-1600</v>
      </c>
      <c r="AA596" s="12" t="n">
        <v>-0.0001622526259398588</v>
      </c>
      <c r="AB596" s="10" t="n">
        <v>0</v>
      </c>
      <c r="AC596" s="10" t="n">
        <v>0</v>
      </c>
      <c r="AD596" s="12" t="n">
        <v>0</v>
      </c>
      <c r="AE596" s="10" t="n">
        <v>37000000</v>
      </c>
      <c r="AF596" s="10" t="n">
        <v>1001</v>
      </c>
      <c r="AG596" s="12" t="n">
        <v>0.0001035059855133582</v>
      </c>
    </row>
    <row r="597">
      <c r="A597" t="inlineStr">
        <is>
          <t>웹젠 (069080)</t>
        </is>
      </c>
      <c r="B597" t="inlineStr">
        <is>
          <t>소프트웨어 개발 및 공급업</t>
        </is>
      </c>
      <c r="C597" s="7" t="n">
        <v>11520</v>
      </c>
      <c r="D597" s="5" t="n">
        <v>120</v>
      </c>
      <c r="E597" s="13" t="n">
        <v>0.0105</v>
      </c>
      <c r="F597" s="7" t="n">
        <v>356728320000</v>
      </c>
      <c r="G597" s="5" t="n">
        <v>23000000</v>
      </c>
      <c r="H597" s="5" t="n">
        <v>1918</v>
      </c>
      <c r="I597" s="6" t="n">
        <v>6.447483620027701e-05</v>
      </c>
      <c r="J597" s="5" t="n">
        <v>0</v>
      </c>
      <c r="K597" s="5" t="n">
        <v>35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-15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3000000</v>
      </c>
      <c r="AF597" s="5" t="n">
        <v>269</v>
      </c>
      <c r="AG597" s="6" t="n">
        <v>8.409761243514392e-06</v>
      </c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58600</v>
      </c>
      <c r="D598" s="10" t="n">
        <v>-2400</v>
      </c>
      <c r="E598" s="11" t="n">
        <v>-0.0393</v>
      </c>
      <c r="F598" s="9" t="n">
        <v>355936400000</v>
      </c>
      <c r="G598" s="10" t="n">
        <v>28000000</v>
      </c>
      <c r="H598" s="10" t="n">
        <v>481</v>
      </c>
      <c r="I598" s="12" t="n">
        <v>7.866573916014209e-05</v>
      </c>
      <c r="J598" s="10" t="n">
        <v>-96000000</v>
      </c>
      <c r="K598" s="10" t="n">
        <v>-1647</v>
      </c>
      <c r="L598" s="12" t="n">
        <v>-0.0002697111056919157</v>
      </c>
      <c r="M598" s="10" t="n">
        <v>-72000000</v>
      </c>
      <c r="N598" s="10" t="n">
        <v>-1206</v>
      </c>
      <c r="O598" s="12" t="n">
        <v>-0.0002022833292689368</v>
      </c>
      <c r="P598" s="10" t="n">
        <v>0</v>
      </c>
      <c r="Q598" s="10" t="n">
        <v>0</v>
      </c>
      <c r="R598" s="12" t="n">
        <v>0</v>
      </c>
      <c r="S598" s="10" t="n">
        <v>-336000000</v>
      </c>
      <c r="T598" s="10" t="n">
        <v>-5629</v>
      </c>
      <c r="U598" s="12" t="n">
        <v>-0.0009439888699217052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11000000</v>
      </c>
      <c r="AF598" s="10" t="n">
        <v>195</v>
      </c>
      <c r="AG598" s="12" t="n">
        <v>3.090439752719868e-05</v>
      </c>
    </row>
    <row r="599">
      <c r="A599" t="inlineStr">
        <is>
          <t>서울바이오시스 (092190)</t>
        </is>
      </c>
      <c r="B599" t="inlineStr">
        <is>
          <t>반도체 제조업</t>
        </is>
      </c>
      <c r="C599" s="7" t="n">
        <v>7750</v>
      </c>
      <c r="D599" s="5" t="n">
        <v>10</v>
      </c>
      <c r="E599" s="13" t="n">
        <v>0.0013</v>
      </c>
      <c r="F599" s="7" t="n">
        <v>355477000000</v>
      </c>
      <c r="G599" s="5" t="n">
        <v>0</v>
      </c>
      <c r="H599" s="5" t="n">
        <v>-3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8000000</v>
      </c>
      <c r="AF599" s="5" t="n">
        <v>1105</v>
      </c>
      <c r="AG599" s="6" t="n">
        <v>2.250497219229374e-05</v>
      </c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39150</v>
      </c>
      <c r="D600" s="10" t="n">
        <v>-1050</v>
      </c>
      <c r="E600" s="11" t="n">
        <v>-0.0261</v>
      </c>
      <c r="F600" s="9" t="n">
        <v>355403700000</v>
      </c>
      <c r="G600" s="10" t="n">
        <v>6000000</v>
      </c>
      <c r="H600" s="10" t="n">
        <v>151</v>
      </c>
      <c r="I600" s="12" t="n">
        <v>1.688221028649955e-05</v>
      </c>
      <c r="J600" s="10" t="n">
        <v>50000000</v>
      </c>
      <c r="K600" s="10" t="n">
        <v>1264</v>
      </c>
      <c r="L600" s="12" t="n">
        <v>0.0001406850857208296</v>
      </c>
      <c r="M600" s="10" t="n">
        <v>0</v>
      </c>
      <c r="N600" s="10" t="n">
        <v>7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2000000</v>
      </c>
      <c r="T600" s="10" t="n">
        <v>49</v>
      </c>
      <c r="U600" s="12" t="n">
        <v>5.627403428833182e-06</v>
      </c>
      <c r="V600" s="10" t="n">
        <v>0</v>
      </c>
      <c r="W600" s="10" t="n">
        <v>-1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-9000000</v>
      </c>
      <c r="AF600" s="10" t="n">
        <v>-218</v>
      </c>
      <c r="AG600" s="12" t="n">
        <v>-2.532331542974932e-05</v>
      </c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9750</v>
      </c>
      <c r="D601" s="5" t="n">
        <v>-120</v>
      </c>
      <c r="E601" s="13" t="n">
        <v>-0.0122</v>
      </c>
      <c r="F601" s="7" t="n">
        <v>355387500000</v>
      </c>
      <c r="G601" s="5" t="n">
        <v>51000000</v>
      </c>
      <c r="H601" s="5" t="n">
        <v>5242</v>
      </c>
      <c r="I601" s="6" t="n">
        <v>0.0001435053286905139</v>
      </c>
      <c r="J601" s="5" t="n">
        <v>0</v>
      </c>
      <c r="K601" s="5" t="n">
        <v>3</v>
      </c>
      <c r="L601" s="6" t="n">
        <v>0</v>
      </c>
      <c r="M601" s="5" t="n">
        <v>1000000</v>
      </c>
      <c r="N601" s="5" t="n">
        <v>52</v>
      </c>
      <c r="O601" s="6" t="n">
        <v>2.813829974323801e-06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32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-10000000</v>
      </c>
      <c r="Z601" s="5" t="n">
        <v>-1000</v>
      </c>
      <c r="AA601" s="6" t="n">
        <v>-2.813829974323802e-05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디케이티 (290550)</t>
        </is>
      </c>
      <c r="B602" s="8" t="inlineStr">
        <is>
          <t>전자부품 제조업</t>
        </is>
      </c>
      <c r="C602" s="9" t="n">
        <v>17710</v>
      </c>
      <c r="D602" s="10" t="n">
        <v>-870</v>
      </c>
      <c r="E602" s="11" t="n">
        <v>-0.04679999999999999</v>
      </c>
      <c r="F602" s="9" t="n">
        <v>354217710000</v>
      </c>
      <c r="G602" s="10" t="n">
        <v>7000000</v>
      </c>
      <c r="H602" s="10" t="n">
        <v>504</v>
      </c>
      <c r="I602" s="12" t="n">
        <v>1.976185775691453e-05</v>
      </c>
      <c r="J602" s="10" t="n">
        <v>-1000000</v>
      </c>
      <c r="K602" s="10" t="n">
        <v>-61</v>
      </c>
      <c r="L602" s="12" t="n">
        <v>-2.823122536702075e-06</v>
      </c>
      <c r="M602" s="10" t="n">
        <v>-84000000</v>
      </c>
      <c r="N602" s="10" t="n">
        <v>-4707</v>
      </c>
      <c r="O602" s="12" t="n">
        <v>-0.0002371422930829743</v>
      </c>
      <c r="P602" s="10" t="n">
        <v>0</v>
      </c>
      <c r="Q602" s="10" t="n">
        <v>0</v>
      </c>
      <c r="R602" s="12" t="n">
        <v>0</v>
      </c>
      <c r="S602" s="10" t="n">
        <v>-28000000</v>
      </c>
      <c r="T602" s="10" t="n">
        <v>-1561</v>
      </c>
      <c r="U602" s="12" t="n">
        <v>-7.904743102765811e-05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-261000000</v>
      </c>
      <c r="AF602" s="10" t="n">
        <v>-14549</v>
      </c>
      <c r="AG602" s="12" t="n">
        <v>-0.0007368349820792416</v>
      </c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37950</v>
      </c>
      <c r="D603" s="5" t="n">
        <v>-1200</v>
      </c>
      <c r="E603" s="13" t="n">
        <v>-0.0307</v>
      </c>
      <c r="F603" s="7" t="n">
        <v>351417000000</v>
      </c>
      <c r="G603" s="5" t="n">
        <v>164000000</v>
      </c>
      <c r="H603" s="5" t="n">
        <v>4273</v>
      </c>
      <c r="I603" s="6" t="n">
        <v>0.0004666820330262906</v>
      </c>
      <c r="J603" s="5" t="n">
        <v>0</v>
      </c>
      <c r="K603" s="5" t="n">
        <v>-6</v>
      </c>
      <c r="L603" s="6" t="n">
        <v>0</v>
      </c>
      <c r="M603" s="5" t="n">
        <v>0</v>
      </c>
      <c r="N603" s="5" t="n">
        <v>9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-69000000</v>
      </c>
      <c r="Z603" s="5" t="n">
        <v>-1800</v>
      </c>
      <c r="AA603" s="6" t="n">
        <v>-0.000196347928529354</v>
      </c>
      <c r="AB603" s="5" t="n">
        <v>0</v>
      </c>
      <c r="AC603" s="5" t="n">
        <v>0</v>
      </c>
      <c r="AD603" s="6" t="n">
        <v>0</v>
      </c>
      <c r="AE603" s="5" t="n">
        <v>-2000000</v>
      </c>
      <c r="AF603" s="5" t="n">
        <v>-58</v>
      </c>
      <c r="AG603" s="6" t="n">
        <v>-5.691244305198668e-06</v>
      </c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4645</v>
      </c>
      <c r="D604" s="10" t="n">
        <v>-165</v>
      </c>
      <c r="E604" s="11" t="n">
        <v>-0.0343</v>
      </c>
      <c r="F604" s="9" t="n">
        <v>351371025000</v>
      </c>
      <c r="G604" s="10" t="n">
        <v>-1000000</v>
      </c>
      <c r="H604" s="10" t="n">
        <v>-221</v>
      </c>
      <c r="I604" s="12" t="n">
        <v>-2.84599448688178e-06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26550</v>
      </c>
      <c r="D605" s="5" t="n">
        <v>-500</v>
      </c>
      <c r="E605" s="13" t="n">
        <v>-0.0185</v>
      </c>
      <c r="F605" s="7" t="n">
        <v>351203400000</v>
      </c>
      <c r="G605" s="5" t="n">
        <v>32000000</v>
      </c>
      <c r="H605" s="5" t="n">
        <v>1209</v>
      </c>
      <c r="I605" s="6" t="n">
        <v>9.111529102508689e-05</v>
      </c>
      <c r="J605" s="5" t="n">
        <v>0</v>
      </c>
      <c r="K605" s="5" t="n">
        <v>-17</v>
      </c>
      <c r="L605" s="6" t="n">
        <v>0</v>
      </c>
      <c r="M605" s="5" t="n">
        <v>-3000000</v>
      </c>
      <c r="N605" s="5" t="n">
        <v>-115</v>
      </c>
      <c r="O605" s="6" t="n">
        <v>-8.542058533601896e-06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-6000000</v>
      </c>
      <c r="Z605" s="5" t="n">
        <v>-213</v>
      </c>
      <c r="AA605" s="6" t="n">
        <v>-1.708411706720379e-05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17</v>
      </c>
      <c r="AG605" s="6" t="n">
        <v>0</v>
      </c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3200</v>
      </c>
      <c r="D606" s="10" t="n">
        <v>-70</v>
      </c>
      <c r="E606" s="11" t="n">
        <v>-0.0214</v>
      </c>
      <c r="F606" s="9" t="n">
        <v>349443200000</v>
      </c>
      <c r="G606" s="10" t="n">
        <v>12000000</v>
      </c>
      <c r="H606" s="10" t="n">
        <v>3878</v>
      </c>
      <c r="I606" s="12" t="n">
        <v>3.434034486863673e-05</v>
      </c>
      <c r="J606" s="10" t="n">
        <v>0</v>
      </c>
      <c r="K606" s="10" t="n">
        <v>0</v>
      </c>
      <c r="L606" s="12" t="n">
        <v>0</v>
      </c>
      <c r="M606" s="10" t="n">
        <v>6000000</v>
      </c>
      <c r="N606" s="10" t="n">
        <v>1918</v>
      </c>
      <c r="O606" s="12" t="n">
        <v>1.717017243431837e-05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-22000000</v>
      </c>
      <c r="Z606" s="10" t="n">
        <v>-6824</v>
      </c>
      <c r="AA606" s="12" t="n">
        <v>-6.295729892583401e-05</v>
      </c>
      <c r="AB606" s="10" t="n">
        <v>0</v>
      </c>
      <c r="AC606" s="10" t="n">
        <v>0</v>
      </c>
      <c r="AD606" s="12" t="n">
        <v>0</v>
      </c>
      <c r="AE606" s="10" t="n">
        <v>65000000</v>
      </c>
      <c r="AF606" s="10" t="n">
        <v>20400</v>
      </c>
      <c r="AG606" s="12" t="n">
        <v>0.0001860102013717823</v>
      </c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25950</v>
      </c>
      <c r="D607" s="5" t="n">
        <v>-900</v>
      </c>
      <c r="E607" s="13" t="n">
        <v>-0.0335</v>
      </c>
      <c r="F607" s="7" t="n">
        <v>349338900000</v>
      </c>
      <c r="G607" s="5" t="n">
        <v>0</v>
      </c>
      <c r="H607" s="5" t="n">
        <v>0</v>
      </c>
      <c r="I607" s="6" t="n">
        <v>0</v>
      </c>
      <c r="J607" s="5" t="n">
        <v>-260000000</v>
      </c>
      <c r="K607" s="5" t="n">
        <v>-9985</v>
      </c>
      <c r="L607" s="6" t="n">
        <v>-0.0007442629492449882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18</v>
      </c>
      <c r="AG607" s="6" t="n">
        <v>0</v>
      </c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3875</v>
      </c>
      <c r="D608" s="10" t="n">
        <v>-35</v>
      </c>
      <c r="E608" s="11" t="n">
        <v>-0.009000000000000001</v>
      </c>
      <c r="F608" s="9" t="n">
        <v>348215250000</v>
      </c>
      <c r="G608" s="10" t="n">
        <v>23000000</v>
      </c>
      <c r="H608" s="10" t="n">
        <v>5372</v>
      </c>
      <c r="I608" s="12" t="n">
        <v>6.605109914054597e-05</v>
      </c>
      <c r="J608" s="10" t="n">
        <v>480000000</v>
      </c>
      <c r="K608" s="10" t="n">
        <v>123419</v>
      </c>
      <c r="L608" s="12" t="n">
        <v>0.001378457721194003</v>
      </c>
      <c r="M608" s="10" t="n">
        <v>31000000</v>
      </c>
      <c r="N608" s="10" t="n">
        <v>7990</v>
      </c>
      <c r="O608" s="12" t="n">
        <v>8.902539449377935e-05</v>
      </c>
      <c r="P608" s="10" t="n">
        <v>0</v>
      </c>
      <c r="Q608" s="10" t="n">
        <v>0</v>
      </c>
      <c r="R608" s="12" t="n">
        <v>0</v>
      </c>
      <c r="S608" s="10" t="n">
        <v>-8000000</v>
      </c>
      <c r="T608" s="10" t="n">
        <v>-2151</v>
      </c>
      <c r="U608" s="12" t="n">
        <v>-2.297429535323338e-05</v>
      </c>
      <c r="V608" s="10" t="n">
        <v>0</v>
      </c>
      <c r="W608" s="10" t="n">
        <v>0</v>
      </c>
      <c r="X608" s="12" t="n">
        <v>0</v>
      </c>
      <c r="Y608" s="10" t="n">
        <v>-227000000</v>
      </c>
      <c r="Z608" s="10" t="n">
        <v>-59201</v>
      </c>
      <c r="AA608" s="12" t="n">
        <v>-0.0006518956306479971</v>
      </c>
      <c r="AB608" s="10" t="n">
        <v>0</v>
      </c>
      <c r="AC608" s="10" t="n">
        <v>0</v>
      </c>
      <c r="AD608" s="12" t="n">
        <v>0</v>
      </c>
      <c r="AE608" s="10" t="n">
        <v>7000000</v>
      </c>
      <c r="AF608" s="10" t="n">
        <v>1848</v>
      </c>
      <c r="AG608" s="12" t="n">
        <v>2.010250843407921e-05</v>
      </c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19880</v>
      </c>
      <c r="D609" s="5" t="n">
        <v>-320</v>
      </c>
      <c r="E609" s="13" t="n">
        <v>-0.0158</v>
      </c>
      <c r="F609" s="7" t="n">
        <v>345931880000</v>
      </c>
      <c r="G609" s="5" t="n">
        <v>-2000000</v>
      </c>
      <c r="H609" s="5" t="n">
        <v>-119</v>
      </c>
      <c r="I609" s="6" t="n">
        <v>-5.781485071569582e-06</v>
      </c>
      <c r="J609" s="5" t="n">
        <v>0</v>
      </c>
      <c r="K609" s="5" t="n">
        <v>-6</v>
      </c>
      <c r="L609" s="6" t="n">
        <v>0</v>
      </c>
      <c r="M609" s="5" t="n">
        <v>1000000</v>
      </c>
      <c r="N609" s="5" t="n">
        <v>66</v>
      </c>
      <c r="O609" s="6" t="n">
        <v>2.890742535784791e-06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525000000</v>
      </c>
      <c r="AF609" s="5" t="n">
        <v>26529</v>
      </c>
      <c r="AG609" s="6" t="n">
        <v>0.001517639831287015</v>
      </c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9060</v>
      </c>
      <c r="D610" s="10" t="n">
        <v>-150</v>
      </c>
      <c r="E610" s="11" t="n">
        <v>-0.0163</v>
      </c>
      <c r="F610" s="9" t="n">
        <v>345367200000</v>
      </c>
      <c r="G610" s="10" t="n">
        <v>5000000</v>
      </c>
      <c r="H610" s="10" t="n">
        <v>503</v>
      </c>
      <c r="I610" s="12" t="n">
        <v>1.447734469283707e-05</v>
      </c>
      <c r="J610" s="10" t="n">
        <v>0</v>
      </c>
      <c r="K610" s="10" t="n">
        <v>-16</v>
      </c>
      <c r="L610" s="12" t="n">
        <v>0</v>
      </c>
      <c r="M610" s="10" t="n">
        <v>-9000000</v>
      </c>
      <c r="N610" s="10" t="n">
        <v>-957</v>
      </c>
      <c r="O610" s="12" t="n">
        <v>-2.605922044710673e-05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64000000</v>
      </c>
      <c r="Z610" s="10" t="n">
        <v>6997</v>
      </c>
      <c r="AA610" s="12" t="n">
        <v>0.0001853100120683145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6</v>
      </c>
      <c r="AG610" s="12" t="n">
        <v>0</v>
      </c>
    </row>
    <row r="611">
      <c r="A611" t="inlineStr">
        <is>
          <t>마이크로컨텍솔 (098120)</t>
        </is>
      </c>
      <c r="B611" t="inlineStr">
        <is>
          <t>전자부품 제조업</t>
        </is>
      </c>
      <c r="C611" s="7" t="n">
        <v>41450</v>
      </c>
      <c r="D611" s="5" t="n">
        <v>3650</v>
      </c>
      <c r="E611" s="13" t="n">
        <v>0.09660000000000001</v>
      </c>
      <c r="F611" s="7" t="n">
        <v>344532400000</v>
      </c>
      <c r="G611" s="5" t="n">
        <v>65000000</v>
      </c>
      <c r="H611" s="5" t="n">
        <v>1531</v>
      </c>
      <c r="I611" s="6" t="n">
        <v>0.000188661501791994</v>
      </c>
      <c r="J611" s="5" t="n">
        <v>865000000</v>
      </c>
      <c r="K611" s="5" t="n">
        <v>21168</v>
      </c>
      <c r="L611" s="6" t="n">
        <v>0.002510649216154998</v>
      </c>
      <c r="M611" s="5" t="n">
        <v>492000000</v>
      </c>
      <c r="N611" s="5" t="n">
        <v>12011</v>
      </c>
      <c r="O611" s="6" t="n">
        <v>0.001428022444333247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237000000</v>
      </c>
      <c r="Z611" s="5" t="n">
        <v>5840</v>
      </c>
      <c r="AA611" s="6" t="n">
        <v>0.0006878888603800398</v>
      </c>
      <c r="AB611" s="5" t="n">
        <v>0</v>
      </c>
      <c r="AC611" s="5" t="n">
        <v>0</v>
      </c>
      <c r="AD611" s="6" t="n">
        <v>0</v>
      </c>
      <c r="AE611" s="5" t="n">
        <v>292000000</v>
      </c>
      <c r="AF611" s="5" t="n">
        <v>7330</v>
      </c>
      <c r="AG611" s="6" t="n">
        <v>0.0008475255157424963</v>
      </c>
    </row>
    <row r="612">
      <c r="A612" s="8" t="inlineStr">
        <is>
          <t>LB세미콘 (061970)</t>
        </is>
      </c>
      <c r="B612" s="8" t="inlineStr">
        <is>
          <t>반도체 제조업</t>
        </is>
      </c>
      <c r="C612" s="9" t="n">
        <v>5930</v>
      </c>
      <c r="D612" s="10" t="n">
        <v>430</v>
      </c>
      <c r="E612" s="11" t="n">
        <v>0.07820000000000001</v>
      </c>
      <c r="F612" s="9" t="n">
        <v>344432190000</v>
      </c>
      <c r="G612" s="10" t="n">
        <v>-130000000</v>
      </c>
      <c r="H612" s="10" t="n">
        <v>-24570</v>
      </c>
      <c r="I612" s="12" t="n">
        <v>-0.000377432782923106</v>
      </c>
      <c r="J612" s="10" t="n">
        <v>56000000</v>
      </c>
      <c r="K612" s="10" t="n">
        <v>9543</v>
      </c>
      <c r="L612" s="12" t="n">
        <v>0.0001625864295668764</v>
      </c>
      <c r="M612" s="10" t="n">
        <v>1464000000</v>
      </c>
      <c r="N612" s="10" t="n">
        <v>253233</v>
      </c>
      <c r="O612" s="12" t="n">
        <v>0.004250473801534056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236000000</v>
      </c>
      <c r="Z612" s="10" t="n">
        <v>40450</v>
      </c>
      <c r="AA612" s="12" t="n">
        <v>0.0006851856674604078</v>
      </c>
      <c r="AB612" s="10" t="n">
        <v>0</v>
      </c>
      <c r="AC612" s="10" t="n">
        <v>0</v>
      </c>
      <c r="AD612" s="12" t="n">
        <v>0</v>
      </c>
      <c r="AE612" s="10" t="n">
        <v>811000000</v>
      </c>
      <c r="AF612" s="10" t="n">
        <v>136903</v>
      </c>
      <c r="AG612" s="12" t="n">
        <v>0.0023545998996203</v>
      </c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4900</v>
      </c>
      <c r="D613" s="5" t="n">
        <v>-130</v>
      </c>
      <c r="E613" s="13" t="n">
        <v>-0.0258</v>
      </c>
      <c r="F613" s="7" t="n">
        <v>344386700000</v>
      </c>
      <c r="G613" s="5" t="n">
        <v>36000000</v>
      </c>
      <c r="H613" s="5" t="n">
        <v>7328</v>
      </c>
      <c r="I613" s="6" t="n">
        <v>0.000104533653593475</v>
      </c>
      <c r="J613" s="5" t="n">
        <v>-341000000</v>
      </c>
      <c r="K613" s="5" t="n">
        <v>-69628</v>
      </c>
      <c r="L613" s="6" t="n">
        <v>-0.0009901659965381939</v>
      </c>
      <c r="M613" s="5" t="n">
        <v>25000000</v>
      </c>
      <c r="N613" s="5" t="n">
        <v>5212</v>
      </c>
      <c r="O613" s="6" t="n">
        <v>7.259281499546876e-05</v>
      </c>
      <c r="P613" s="5" t="n">
        <v>0</v>
      </c>
      <c r="Q613" s="5" t="n">
        <v>0</v>
      </c>
      <c r="R613" s="6" t="n">
        <v>0</v>
      </c>
      <c r="S613" s="5" t="n">
        <v>8000000</v>
      </c>
      <c r="T613" s="5" t="n">
        <v>1617</v>
      </c>
      <c r="U613" s="6" t="n">
        <v>2.322970079855e-05</v>
      </c>
      <c r="V613" s="5" t="n">
        <v>0</v>
      </c>
      <c r="W613" s="5" t="n">
        <v>0</v>
      </c>
      <c r="X613" s="6" t="n">
        <v>0</v>
      </c>
      <c r="Y613" s="5" t="n">
        <v>-354000000</v>
      </c>
      <c r="Z613" s="5" t="n">
        <v>-72220</v>
      </c>
      <c r="AA613" s="6" t="n">
        <v>-0.001027914260335838</v>
      </c>
      <c r="AB613" s="5" t="n">
        <v>0</v>
      </c>
      <c r="AC613" s="5" t="n">
        <v>0</v>
      </c>
      <c r="AD613" s="6" t="n">
        <v>0</v>
      </c>
      <c r="AE613" s="5" t="n">
        <v>-7000000</v>
      </c>
      <c r="AF613" s="5" t="n">
        <v>-1562</v>
      </c>
      <c r="AG613" s="6" t="n">
        <v>-2.032598819873125e-05</v>
      </c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9550</v>
      </c>
      <c r="D614" s="10" t="n">
        <v>-220</v>
      </c>
      <c r="E614" s="11" t="n">
        <v>-0.0225</v>
      </c>
      <c r="F614" s="9" t="n">
        <v>343589900000</v>
      </c>
      <c r="G614" s="10" t="n">
        <v>6000000</v>
      </c>
      <c r="H614" s="10" t="n">
        <v>605</v>
      </c>
      <c r="I614" s="12" t="n">
        <v>1.746267861773585e-05</v>
      </c>
      <c r="J614" s="10" t="n">
        <v>0</v>
      </c>
      <c r="K614" s="10" t="n">
        <v>-10</v>
      </c>
      <c r="L614" s="12" t="n">
        <v>0</v>
      </c>
      <c r="M614" s="10" t="n">
        <v>0</v>
      </c>
      <c r="N614" s="10" t="n">
        <v>41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-1000000</v>
      </c>
      <c r="T614" s="10" t="n">
        <v>-114</v>
      </c>
      <c r="U614" s="12" t="n">
        <v>-2.910446436289309e-06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-3000000</v>
      </c>
      <c r="AF614" s="10" t="n">
        <v>-272</v>
      </c>
      <c r="AG614" s="12" t="n">
        <v>-8.731339308867927e-06</v>
      </c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22500</v>
      </c>
      <c r="D615" s="5" t="n">
        <v>-350</v>
      </c>
      <c r="E615" s="13" t="n">
        <v>-0.0153</v>
      </c>
      <c r="F615" s="7" t="n">
        <v>342990000000</v>
      </c>
      <c r="G615" s="5" t="n">
        <v>17000000</v>
      </c>
      <c r="H615" s="5" t="n">
        <v>726</v>
      </c>
      <c r="I615" s="6" t="n">
        <v>4.956412723403014e-05</v>
      </c>
      <c r="J615" s="5" t="n">
        <v>124000000</v>
      </c>
      <c r="K615" s="5" t="n">
        <v>5476</v>
      </c>
      <c r="L615" s="6" t="n">
        <v>0.0003615265751188081</v>
      </c>
      <c r="M615" s="5" t="n">
        <v>122000000</v>
      </c>
      <c r="N615" s="5" t="n">
        <v>5397</v>
      </c>
      <c r="O615" s="6" t="n">
        <v>0.0003556955013265693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-12</v>
      </c>
      <c r="U615" s="6" t="n">
        <v>0</v>
      </c>
      <c r="V615" s="5" t="n">
        <v>0</v>
      </c>
      <c r="W615" s="5" t="n">
        <v>-1</v>
      </c>
      <c r="X615" s="6" t="n">
        <v>0</v>
      </c>
      <c r="Y615" s="5" t="n">
        <v>8000000</v>
      </c>
      <c r="Z615" s="5" t="n">
        <v>340</v>
      </c>
      <c r="AA615" s="6" t="n">
        <v>2.332429516895536e-05</v>
      </c>
      <c r="AB615" s="5" t="n">
        <v>0</v>
      </c>
      <c r="AC615" s="5" t="n">
        <v>0</v>
      </c>
      <c r="AD615" s="6" t="n">
        <v>0</v>
      </c>
      <c r="AE615" s="5" t="n">
        <v>-33000000</v>
      </c>
      <c r="AF615" s="5" t="n">
        <v>-1498</v>
      </c>
      <c r="AG615" s="6" t="n">
        <v>-9.621271757194088e-05</v>
      </c>
    </row>
    <row r="616">
      <c r="A616" s="8" t="inlineStr">
        <is>
          <t>골프존홀딩스 (121440)</t>
        </is>
      </c>
      <c r="B616" s="8" t="inlineStr">
        <is>
          <t>상품 중개업</t>
        </is>
      </c>
      <c r="C616" s="9" t="n">
        <v>7990</v>
      </c>
      <c r="D616" s="10" t="n">
        <v>940</v>
      </c>
      <c r="E616" s="11" t="n">
        <v>0.1333</v>
      </c>
      <c r="F616" s="9" t="n">
        <v>342259640000</v>
      </c>
      <c r="G616" s="10" t="n">
        <v>-109000000</v>
      </c>
      <c r="H616" s="10" t="n">
        <v>-14341</v>
      </c>
      <c r="I616" s="12" t="n">
        <v>-0.0003184716725582952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6000000</v>
      </c>
      <c r="AF616" s="10" t="n">
        <v>909</v>
      </c>
      <c r="AG616" s="12" t="n">
        <v>1.753055078302543e-05</v>
      </c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6740</v>
      </c>
      <c r="D617" s="5" t="n">
        <v>-200</v>
      </c>
      <c r="E617" s="13" t="n">
        <v>-0.0288</v>
      </c>
      <c r="F617" s="7" t="n">
        <v>340754180000</v>
      </c>
      <c r="G617" s="5" t="n">
        <v>23000000</v>
      </c>
      <c r="H617" s="5" t="n">
        <v>3265</v>
      </c>
      <c r="I617" s="6" t="n">
        <v>6.749733781695649e-05</v>
      </c>
      <c r="J617" s="5" t="n">
        <v>0</v>
      </c>
      <c r="K617" s="5" t="n">
        <v>20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1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151</v>
      </c>
      <c r="AG617" s="6" t="n">
        <v>2.934666861606804e-06</v>
      </c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9010</v>
      </c>
      <c r="D618" s="10" t="n">
        <v>-190</v>
      </c>
      <c r="E618" s="11" t="n">
        <v>-0.0207</v>
      </c>
      <c r="F618" s="9" t="n">
        <v>340559980000</v>
      </c>
      <c r="G618" s="10" t="n">
        <v>8000000</v>
      </c>
      <c r="H618" s="10" t="n">
        <v>836</v>
      </c>
      <c r="I618" s="12" t="n">
        <v>2.34907225446748e-05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41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4000000</v>
      </c>
      <c r="AF618" s="10" t="n">
        <v>420</v>
      </c>
      <c r="AG618" s="12" t="n">
        <v>1.17453612723374e-05</v>
      </c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6880</v>
      </c>
      <c r="D619" s="5" t="n">
        <v>-450</v>
      </c>
      <c r="E619" s="13" t="n">
        <v>-0.0614</v>
      </c>
      <c r="F619" s="7" t="n">
        <v>338007520000</v>
      </c>
      <c r="G619" s="5" t="n">
        <v>0</v>
      </c>
      <c r="H619" s="5" t="n">
        <v>2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-2000000</v>
      </c>
      <c r="AF619" s="5" t="n">
        <v>-280</v>
      </c>
      <c r="AG619" s="6" t="n">
        <v>-5.91702811819098e-06</v>
      </c>
    </row>
    <row r="620">
      <c r="A620" s="8" t="inlineStr">
        <is>
          <t>코오롱 (002020)</t>
        </is>
      </c>
      <c r="B620" s="8" t="inlineStr">
        <is>
          <t>기타 금융업</t>
        </is>
      </c>
      <c r="C620" s="9" t="n">
        <v>26150</v>
      </c>
      <c r="D620" s="10" t="n">
        <v>-2000</v>
      </c>
      <c r="E620" s="11" t="n">
        <v>-0.07099999999999999</v>
      </c>
      <c r="F620" s="9" t="n">
        <v>337518050000</v>
      </c>
      <c r="G620" s="10" t="n">
        <v>8000000</v>
      </c>
      <c r="H620" s="10" t="n">
        <v>299</v>
      </c>
      <c r="I620" s="12" t="n">
        <v>2.370243606230837e-05</v>
      </c>
      <c r="J620" s="10" t="n">
        <v>-58000000</v>
      </c>
      <c r="K620" s="10" t="n">
        <v>-2158</v>
      </c>
      <c r="L620" s="12" t="n">
        <v>-0.0001718426614517357</v>
      </c>
      <c r="M620" s="10" t="n">
        <v>122000000</v>
      </c>
      <c r="N620" s="10" t="n">
        <v>4583</v>
      </c>
      <c r="O620" s="12" t="n">
        <v>0.0003614621499502026</v>
      </c>
      <c r="P620" s="10" t="n">
        <v>0</v>
      </c>
      <c r="Q620" s="10" t="n">
        <v>0</v>
      </c>
      <c r="R620" s="12" t="n">
        <v>0</v>
      </c>
      <c r="S620" s="10" t="n">
        <v>-1000000</v>
      </c>
      <c r="T620" s="10" t="n">
        <v>-56</v>
      </c>
      <c r="U620" s="12" t="n">
        <v>-2.962804507788546e-06</v>
      </c>
      <c r="V620" s="10" t="n">
        <v>0</v>
      </c>
      <c r="W620" s="10" t="n">
        <v>0</v>
      </c>
      <c r="X620" s="12" t="n">
        <v>0</v>
      </c>
      <c r="Y620" s="10" t="n">
        <v>2000000</v>
      </c>
      <c r="Z620" s="10" t="n">
        <v>69</v>
      </c>
      <c r="AA620" s="12" t="n">
        <v>5.925609015577093e-06</v>
      </c>
      <c r="AB620" s="10" t="n">
        <v>0</v>
      </c>
      <c r="AC620" s="10" t="n">
        <v>0</v>
      </c>
      <c r="AD620" s="12" t="n">
        <v>0</v>
      </c>
      <c r="AE620" s="10" t="n">
        <v>12000000</v>
      </c>
      <c r="AF620" s="10" t="n">
        <v>439</v>
      </c>
      <c r="AG620" s="12" t="n">
        <v>3.555365409346256e-05</v>
      </c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39000</v>
      </c>
      <c r="D621" s="5" t="n">
        <v>-700</v>
      </c>
      <c r="E621" s="13" t="n">
        <v>-0.0176</v>
      </c>
      <c r="F621" s="7" t="n">
        <v>336531000000</v>
      </c>
      <c r="G621" s="5" t="n">
        <v>9000000</v>
      </c>
      <c r="H621" s="5" t="n">
        <v>223</v>
      </c>
      <c r="I621" s="6" t="n">
        <v>2.674345008335042e-05</v>
      </c>
      <c r="J621" s="5" t="n">
        <v>0</v>
      </c>
      <c r="K621" s="5" t="n">
        <v>1</v>
      </c>
      <c r="L621" s="6" t="n">
        <v>0</v>
      </c>
      <c r="M621" s="5" t="n">
        <v>0</v>
      </c>
      <c r="N621" s="5" t="n">
        <v>9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-22000000</v>
      </c>
      <c r="Z621" s="5" t="n">
        <v>-562</v>
      </c>
      <c r="AA621" s="6" t="n">
        <v>-6.537287798152324e-05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26</v>
      </c>
      <c r="AG621" s="6" t="n">
        <v>2.971494453705602e-06</v>
      </c>
    </row>
    <row r="622">
      <c r="A622" s="8" t="inlineStr">
        <is>
          <t>한솔아이원스 (114810)</t>
        </is>
      </c>
      <c r="B622" s="8" t="inlineStr">
        <is>
          <t>특수 목적용 기계 제조업</t>
        </is>
      </c>
      <c r="C622" s="9" t="n">
        <v>11930</v>
      </c>
      <c r="D622" s="10" t="n">
        <v>-370</v>
      </c>
      <c r="E622" s="11" t="n">
        <v>-0.0301</v>
      </c>
      <c r="F622" s="9" t="n">
        <v>335745990000</v>
      </c>
      <c r="G622" s="10" t="n">
        <v>-6000000</v>
      </c>
      <c r="H622" s="10" t="n">
        <v>-687</v>
      </c>
      <c r="I622" s="12" t="n">
        <v>-1.78706527515042e-05</v>
      </c>
      <c r="J622" s="10" t="n">
        <v>-11000000</v>
      </c>
      <c r="K622" s="10" t="n">
        <v>-867</v>
      </c>
      <c r="L622" s="12" t="n">
        <v>-3.276286337775769e-05</v>
      </c>
      <c r="M622" s="10" t="n">
        <v>-551000000</v>
      </c>
      <c r="N622" s="10" t="n">
        <v>-45232</v>
      </c>
      <c r="O622" s="12" t="n">
        <v>-0.001641121611013135</v>
      </c>
      <c r="P622" s="10" t="n">
        <v>0</v>
      </c>
      <c r="Q622" s="10" t="n">
        <v>0</v>
      </c>
      <c r="R622" s="12" t="n">
        <v>0</v>
      </c>
      <c r="S622" s="10" t="n">
        <v>1000000</v>
      </c>
      <c r="T622" s="10" t="n">
        <v>60</v>
      </c>
      <c r="U622" s="12" t="n">
        <v>2.978442125250699e-06</v>
      </c>
      <c r="V622" s="10" t="n">
        <v>0</v>
      </c>
      <c r="W622" s="10" t="n">
        <v>-1</v>
      </c>
      <c r="X622" s="12" t="n">
        <v>0</v>
      </c>
      <c r="Y622" s="10" t="n">
        <v>-16000000</v>
      </c>
      <c r="Z622" s="10" t="n">
        <v>-1304</v>
      </c>
      <c r="AA622" s="12" t="n">
        <v>-4.765507400401119e-05</v>
      </c>
      <c r="AB622" s="10" t="n">
        <v>0</v>
      </c>
      <c r="AC622" s="10" t="n">
        <v>0</v>
      </c>
      <c r="AD622" s="12" t="n">
        <v>0</v>
      </c>
      <c r="AE622" s="10" t="n">
        <v>103000000</v>
      </c>
      <c r="AF622" s="10" t="n">
        <v>8347</v>
      </c>
      <c r="AG622" s="12" t="n">
        <v>0.000306779538900822</v>
      </c>
    </row>
    <row r="623">
      <c r="A623" t="inlineStr">
        <is>
          <t>이수화학 (005950)</t>
        </is>
      </c>
      <c r="B623" t="inlineStr">
        <is>
          <t>기초 화학물질 제조업</t>
        </is>
      </c>
      <c r="C623" s="7" t="n">
        <v>12730</v>
      </c>
      <c r="D623" s="5" t="n">
        <v>-840</v>
      </c>
      <c r="E623" s="13" t="n">
        <v>-0.0619</v>
      </c>
      <c r="F623" s="7" t="n">
        <v>334722620000</v>
      </c>
      <c r="G623" s="5" t="n">
        <v>18000000</v>
      </c>
      <c r="H623" s="5" t="n">
        <v>1266</v>
      </c>
      <c r="I623" s="6" t="n">
        <v>5.377586970369675e-05</v>
      </c>
      <c r="J623" s="5" t="n">
        <v>43000000</v>
      </c>
      <c r="K623" s="5" t="n">
        <v>3240</v>
      </c>
      <c r="L623" s="6" t="n">
        <v>0.0001284645776254978</v>
      </c>
      <c r="M623" s="5" t="n">
        <v>13000000</v>
      </c>
      <c r="N623" s="5" t="n">
        <v>986</v>
      </c>
      <c r="O623" s="6" t="n">
        <v>3.883812811933654e-05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505000000</v>
      </c>
      <c r="Z623" s="5" t="n">
        <v>38812</v>
      </c>
      <c r="AA623" s="6" t="n">
        <v>0.001508711900020381</v>
      </c>
      <c r="AB623" s="5" t="n">
        <v>0</v>
      </c>
      <c r="AC623" s="5" t="n">
        <v>0</v>
      </c>
      <c r="AD623" s="6" t="n">
        <v>0</v>
      </c>
      <c r="AE623" s="5" t="n">
        <v>-20000000</v>
      </c>
      <c r="AF623" s="5" t="n">
        <v>-1599</v>
      </c>
      <c r="AG623" s="6" t="n">
        <v>-5.975096633744083e-05</v>
      </c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27950</v>
      </c>
      <c r="D624" s="10" t="n">
        <v>-500</v>
      </c>
      <c r="E624" s="11" t="n">
        <v>-0.0176</v>
      </c>
      <c r="F624" s="9" t="n">
        <v>332632950000</v>
      </c>
      <c r="G624" s="10" t="n">
        <v>0</v>
      </c>
      <c r="H624" s="10" t="n">
        <v>0</v>
      </c>
      <c r="I624" s="12" t="n">
        <v>0</v>
      </c>
      <c r="J624" s="10" t="n">
        <v>103000000</v>
      </c>
      <c r="K624" s="10" t="n">
        <v>3626</v>
      </c>
      <c r="L624" s="12" t="n">
        <v>0.0003096506224052668</v>
      </c>
      <c r="M624" s="10" t="n">
        <v>-6000000</v>
      </c>
      <c r="N624" s="10" t="n">
        <v>-200</v>
      </c>
      <c r="O624" s="12" t="n">
        <v>-1.803790033428739e-05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-64000000</v>
      </c>
      <c r="W624" s="10" t="n">
        <v>-2254</v>
      </c>
      <c r="X624" s="12" t="n">
        <v>-0.0001924042702323988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-2000000</v>
      </c>
      <c r="AF624" s="10" t="n">
        <v>-64</v>
      </c>
      <c r="AG624" s="12" t="n">
        <v>-6.012633444762462e-06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16380</v>
      </c>
      <c r="D625" s="5" t="n">
        <v>-220</v>
      </c>
      <c r="E625" s="13" t="n">
        <v>-0.0133</v>
      </c>
      <c r="F625" s="7" t="n">
        <v>332612280000</v>
      </c>
      <c r="G625" s="5" t="n">
        <v>4000000</v>
      </c>
      <c r="H625" s="5" t="n">
        <v>234</v>
      </c>
      <c r="I625" s="6" t="n">
        <v>1.202601419286143e-05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9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8000000</v>
      </c>
      <c r="Z625" s="5" t="n">
        <v>516</v>
      </c>
      <c r="AA625" s="6" t="n">
        <v>2.405202838572286e-05</v>
      </c>
      <c r="AB625" s="5" t="n">
        <v>0</v>
      </c>
      <c r="AC625" s="5" t="n">
        <v>0</v>
      </c>
      <c r="AD625" s="6" t="n">
        <v>0</v>
      </c>
      <c r="AE625" s="5" t="n">
        <v>1000000</v>
      </c>
      <c r="AF625" s="5" t="n">
        <v>42</v>
      </c>
      <c r="AG625" s="6" t="n">
        <v>3.006503548215357e-06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6740</v>
      </c>
      <c r="D626" s="10" t="n">
        <v>40</v>
      </c>
      <c r="E626" s="11" t="n">
        <v>0.006</v>
      </c>
      <c r="F626" s="9" t="n">
        <v>332598780000</v>
      </c>
      <c r="G626" s="10" t="n">
        <v>2000000</v>
      </c>
      <c r="H626" s="10" t="n">
        <v>251</v>
      </c>
      <c r="I626" s="12" t="n">
        <v>6.013251161053566e-06</v>
      </c>
      <c r="J626" s="10" t="n">
        <v>0</v>
      </c>
      <c r="K626" s="10" t="n">
        <v>0</v>
      </c>
      <c r="L626" s="12" t="n">
        <v>0</v>
      </c>
      <c r="M626" s="10" t="n">
        <v>-94000000</v>
      </c>
      <c r="N626" s="10" t="n">
        <v>-13947</v>
      </c>
      <c r="O626" s="12" t="n">
        <v>-0.0002826228045695177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엑스게이트 (356680)</t>
        </is>
      </c>
      <c r="B627" t="inlineStr">
        <is>
          <t>소프트웨어 개발 및 공급업</t>
        </is>
      </c>
      <c r="C627" s="7" t="n">
        <v>11610</v>
      </c>
      <c r="D627" s="5" t="n">
        <v>-460</v>
      </c>
      <c r="E627" s="13" t="n">
        <v>-0.0381</v>
      </c>
      <c r="F627" s="7" t="n">
        <v>331384230000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6000000</v>
      </c>
      <c r="AF627" s="5" t="n">
        <v>530</v>
      </c>
      <c r="AG627" s="6" t="n">
        <v>1.810587063844287e-05</v>
      </c>
    </row>
    <row r="628">
      <c r="A628" s="8" t="inlineStr">
        <is>
          <t>한섬 (020000)</t>
        </is>
      </c>
      <c r="B628" s="8" t="inlineStr">
        <is>
          <t>봉제의복 제조업</t>
        </is>
      </c>
      <c r="C628" s="9" t="n">
        <v>15390</v>
      </c>
      <c r="D628" s="10" t="n">
        <v>-690</v>
      </c>
      <c r="E628" s="11" t="n">
        <v>-0.0429</v>
      </c>
      <c r="F628" s="9" t="n">
        <v>330515640000</v>
      </c>
      <c r="G628" s="10" t="n">
        <v>15000000</v>
      </c>
      <c r="H628" s="10" t="n">
        <v>959</v>
      </c>
      <c r="I628" s="12" t="n">
        <v>4.538363146748517e-05</v>
      </c>
      <c r="J628" s="10" t="n">
        <v>-48000000</v>
      </c>
      <c r="K628" s="10" t="n">
        <v>-3138</v>
      </c>
      <c r="L628" s="12" t="n">
        <v>-0.0001452276206959525</v>
      </c>
      <c r="M628" s="10" t="n">
        <v>0</v>
      </c>
      <c r="N628" s="10" t="n">
        <v>26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20000000</v>
      </c>
      <c r="T628" s="10" t="n">
        <v>1307</v>
      </c>
      <c r="U628" s="12" t="n">
        <v>6.051150862331356e-05</v>
      </c>
      <c r="V628" s="10" t="n">
        <v>0</v>
      </c>
      <c r="W628" s="10" t="n">
        <v>0</v>
      </c>
      <c r="X628" s="12" t="n">
        <v>0</v>
      </c>
      <c r="Y628" s="10" t="n">
        <v>-491000000</v>
      </c>
      <c r="Z628" s="10" t="n">
        <v>-32069</v>
      </c>
      <c r="AA628" s="12" t="n">
        <v>-0.001485557536702348</v>
      </c>
      <c r="AB628" s="10" t="n">
        <v>0</v>
      </c>
      <c r="AC628" s="10" t="n">
        <v>0</v>
      </c>
      <c r="AD628" s="12" t="n">
        <v>0</v>
      </c>
      <c r="AE628" s="10" t="n">
        <v>-55000000</v>
      </c>
      <c r="AF628" s="10" t="n">
        <v>-3635</v>
      </c>
      <c r="AG628" s="12" t="n">
        <v>-0.0001664066487141123</v>
      </c>
    </row>
    <row r="629">
      <c r="A629" t="inlineStr">
        <is>
          <t>인화정공 (101930)</t>
        </is>
      </c>
      <c r="B629" t="inlineStr">
        <is>
          <t>선박 및 보트 건조업</t>
        </is>
      </c>
      <c r="C629" s="7" t="n">
        <v>7230</v>
      </c>
      <c r="D629" s="5" t="n">
        <v>-530</v>
      </c>
      <c r="E629" s="13" t="n">
        <v>-0.0683</v>
      </c>
      <c r="F629" s="7" t="n">
        <v>330367620000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9630</v>
      </c>
      <c r="D630" s="10" t="n">
        <v>-210</v>
      </c>
      <c r="E630" s="11" t="n">
        <v>-0.0213</v>
      </c>
      <c r="F630" s="9" t="n">
        <v>330270480000</v>
      </c>
      <c r="G630" s="10" t="n">
        <v>-274000000</v>
      </c>
      <c r="H630" s="10" t="n">
        <v>-28293</v>
      </c>
      <c r="I630" s="12" t="n">
        <v>-0.000829623041090442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32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197000000</v>
      </c>
      <c r="AF630" s="10" t="n">
        <v>20412</v>
      </c>
      <c r="AG630" s="12" t="n">
        <v>0.0005964807996161207</v>
      </c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36500</v>
      </c>
      <c r="D631" s="5" t="n">
        <v>-1000</v>
      </c>
      <c r="E631" s="13" t="n">
        <v>-0.0267</v>
      </c>
      <c r="F631" s="7" t="n">
        <v>328390500000</v>
      </c>
      <c r="G631" s="5" t="n">
        <v>0</v>
      </c>
      <c r="H631" s="5" t="n">
        <v>-7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202500</v>
      </c>
      <c r="D632" s="10" t="n">
        <v>500</v>
      </c>
      <c r="E632" s="11" t="n">
        <v>0.0025</v>
      </c>
      <c r="F632" s="9" t="n">
        <v>327442500000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1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1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-4000000</v>
      </c>
      <c r="AF632" s="10" t="n">
        <v>-20</v>
      </c>
      <c r="AG632" s="12" t="n">
        <v>-1.221588523175825e-05</v>
      </c>
    </row>
    <row r="633">
      <c r="A633" t="inlineStr">
        <is>
          <t>퍼시스 (016800)</t>
        </is>
      </c>
      <c r="B633" t="inlineStr">
        <is>
          <t>가구 제조업</t>
        </is>
      </c>
      <c r="C633" s="7" t="n">
        <v>28450</v>
      </c>
      <c r="D633" s="5" t="n">
        <v>100</v>
      </c>
      <c r="E633" s="13" t="n">
        <v>0.0035</v>
      </c>
      <c r="F633" s="7" t="n">
        <v>327175000000</v>
      </c>
      <c r="G633" s="5" t="n">
        <v>4000000</v>
      </c>
      <c r="H633" s="5" t="n">
        <v>147</v>
      </c>
      <c r="I633" s="6" t="n">
        <v>1.222587300374417e-05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10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-6</v>
      </c>
      <c r="AG633" s="6" t="n">
        <v>0</v>
      </c>
    </row>
    <row r="634">
      <c r="A634" s="8" t="inlineStr">
        <is>
          <t>네패스아크 (330860)</t>
        </is>
      </c>
      <c r="B634" s="8" t="inlineStr">
        <is>
          <t>그외 기타 전문, 과학 및 기술 서비스업</t>
        </is>
      </c>
      <c r="C634" s="9" t="n">
        <v>26850</v>
      </c>
      <c r="D634" s="10" t="n">
        <v>-900</v>
      </c>
      <c r="E634" s="11" t="n">
        <v>-0.03240000000000001</v>
      </c>
      <c r="F634" s="9" t="n">
        <v>327140400000</v>
      </c>
      <c r="G634" s="10" t="n">
        <v>14000000</v>
      </c>
      <c r="H634" s="10" t="n">
        <v>530</v>
      </c>
      <c r="I634" s="12" t="n">
        <v>4.279508125563214e-05</v>
      </c>
      <c r="J634" s="10" t="n">
        <v>-682000000</v>
      </c>
      <c r="K634" s="10" t="n">
        <v>-25292</v>
      </c>
      <c r="L634" s="12" t="n">
        <v>-0.002084731815452937</v>
      </c>
      <c r="M634" s="10" t="n">
        <v>-34000000</v>
      </c>
      <c r="N634" s="10" t="n">
        <v>-1276</v>
      </c>
      <c r="O634" s="12" t="n">
        <v>-0.0001039309116208209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-255000000</v>
      </c>
      <c r="Z634" s="10" t="n">
        <v>-9534</v>
      </c>
      <c r="AA634" s="12" t="n">
        <v>-0.0007794818371561568</v>
      </c>
      <c r="AB634" s="10" t="n">
        <v>0</v>
      </c>
      <c r="AC634" s="10" t="n">
        <v>0</v>
      </c>
      <c r="AD634" s="12" t="n">
        <v>0</v>
      </c>
      <c r="AE634" s="10" t="n">
        <v>100000000</v>
      </c>
      <c r="AF634" s="10" t="n">
        <v>3687</v>
      </c>
      <c r="AG634" s="12" t="n">
        <v>0.0003056791518259439</v>
      </c>
    </row>
    <row r="635">
      <c r="A635" t="inlineStr">
        <is>
          <t>엔젤로보틱스 (455900)</t>
        </is>
      </c>
      <c r="B635" t="inlineStr">
        <is>
          <t>특수 목적용 기계 제조업</t>
        </is>
      </c>
      <c r="C635" s="7" t="n">
        <v>21250</v>
      </c>
      <c r="D635" s="5" t="n">
        <v>-1400</v>
      </c>
      <c r="E635" s="13" t="n">
        <v>-0.06179999999999999</v>
      </c>
      <c r="F635" s="7" t="n">
        <v>327080000000</v>
      </c>
      <c r="G635" s="5" t="n">
        <v>155000000</v>
      </c>
      <c r="H635" s="5" t="n">
        <v>6970</v>
      </c>
      <c r="I635" s="6" t="n">
        <v>0.0004738901797725327</v>
      </c>
      <c r="J635" s="5" t="n">
        <v>0</v>
      </c>
      <c r="K635" s="5" t="n">
        <v>0</v>
      </c>
      <c r="L635" s="6" t="n">
        <v>0</v>
      </c>
      <c r="M635" s="5" t="n">
        <v>-2000000</v>
      </c>
      <c r="N635" s="5" t="n">
        <v>-98</v>
      </c>
      <c r="O635" s="6" t="n">
        <v>-6.114711997064938e-06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2000000</v>
      </c>
      <c r="AF635" s="5" t="n">
        <v>106</v>
      </c>
      <c r="AG635" s="6" t="n">
        <v>6.114711997064938e-06</v>
      </c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12100</v>
      </c>
      <c r="D636" s="10" t="n">
        <v>-320</v>
      </c>
      <c r="E636" s="11" t="n">
        <v>-0.0258</v>
      </c>
      <c r="F636" s="9" t="n">
        <v>327038800000</v>
      </c>
      <c r="G636" s="10" t="n">
        <v>7000000</v>
      </c>
      <c r="H636" s="10" t="n">
        <v>574</v>
      </c>
      <c r="I636" s="12" t="n">
        <v>2.140418812691338e-05</v>
      </c>
      <c r="J636" s="10" t="n">
        <v>0</v>
      </c>
      <c r="K636" s="10" t="n">
        <v>-21</v>
      </c>
      <c r="L636" s="12" t="n">
        <v>0</v>
      </c>
      <c r="M636" s="10" t="n">
        <v>0</v>
      </c>
      <c r="N636" s="10" t="n">
        <v>15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19000000</v>
      </c>
      <c r="Z636" s="10" t="n">
        <v>1550</v>
      </c>
      <c r="AA636" s="12" t="n">
        <v>5.809708205876489e-05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20</v>
      </c>
      <c r="AG636" s="12" t="n">
        <v>0</v>
      </c>
    </row>
    <row r="637">
      <c r="A637" t="inlineStr">
        <is>
          <t>제주항공 (089590)</t>
        </is>
      </c>
      <c r="B637" t="inlineStr">
        <is>
          <t>항공 여객 운송업</t>
        </is>
      </c>
      <c r="C637" s="7" t="n">
        <v>4045</v>
      </c>
      <c r="D637" s="5" t="n">
        <v>-80</v>
      </c>
      <c r="E637" s="13" t="n">
        <v>-0.0194</v>
      </c>
      <c r="F637" s="7" t="n">
        <v>326188800000</v>
      </c>
      <c r="G637" s="5" t="n">
        <v>1000000</v>
      </c>
      <c r="H637" s="5" t="n">
        <v>230</v>
      </c>
      <c r="I637" s="6" t="n">
        <v>3.065709184374203e-06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76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23000000</v>
      </c>
      <c r="Z637" s="5" t="n">
        <v>5595</v>
      </c>
      <c r="AA637" s="6" t="n">
        <v>7.051131124060667e-05</v>
      </c>
      <c r="AB637" s="5" t="n">
        <v>0</v>
      </c>
      <c r="AC637" s="5" t="n">
        <v>0</v>
      </c>
      <c r="AD637" s="6" t="n">
        <v>0</v>
      </c>
      <c r="AE637" s="5" t="n">
        <v>2000000</v>
      </c>
      <c r="AF637" s="5" t="n">
        <v>532</v>
      </c>
      <c r="AG637" s="6" t="n">
        <v>6.131418368748406e-06</v>
      </c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6160</v>
      </c>
      <c r="D638" s="10" t="n">
        <v>-120</v>
      </c>
      <c r="E638" s="11" t="n">
        <v>-0.0191</v>
      </c>
      <c r="F638" s="9" t="n">
        <v>323664880000</v>
      </c>
      <c r="G638" s="10" t="n">
        <v>5000000</v>
      </c>
      <c r="H638" s="10" t="n">
        <v>737</v>
      </c>
      <c r="I638" s="12" t="n">
        <v>1.544807703572905e-05</v>
      </c>
      <c r="J638" s="10" t="n">
        <v>0</v>
      </c>
      <c r="K638" s="10" t="n">
        <v>-34</v>
      </c>
      <c r="L638" s="12" t="n">
        <v>0</v>
      </c>
      <c r="M638" s="10" t="n">
        <v>30000000</v>
      </c>
      <c r="N638" s="10" t="n">
        <v>4917</v>
      </c>
      <c r="O638" s="12" t="n">
        <v>9.268846221437431e-05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-14000000</v>
      </c>
      <c r="AF638" s="10" t="n">
        <v>-2387</v>
      </c>
      <c r="AG638" s="12" t="n">
        <v>-4.325461570004135e-05</v>
      </c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37500</v>
      </c>
      <c r="D639" s="5" t="n">
        <v>-1250</v>
      </c>
      <c r="E639" s="13" t="n">
        <v>-0.0323</v>
      </c>
      <c r="F639" s="7" t="n">
        <v>323362500000</v>
      </c>
      <c r="G639" s="5" t="n">
        <v>13000000</v>
      </c>
      <c r="H639" s="5" t="n">
        <v>340</v>
      </c>
      <c r="I639" s="6" t="n">
        <v>4.02025590475086e-05</v>
      </c>
      <c r="J639" s="5" t="n">
        <v>0</v>
      </c>
      <c r="K639" s="5" t="n">
        <v>-1</v>
      </c>
      <c r="L639" s="6" t="n">
        <v>0</v>
      </c>
      <c r="M639" s="5" t="n">
        <v>0</v>
      </c>
      <c r="N639" s="5" t="n">
        <v>9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1</v>
      </c>
      <c r="X639" s="6" t="n">
        <v>0</v>
      </c>
      <c r="Y639" s="5" t="n">
        <v>-4000000</v>
      </c>
      <c r="Z639" s="5" t="n">
        <v>-118</v>
      </c>
      <c r="AA639" s="6" t="n">
        <v>-1.237001816846419e-05</v>
      </c>
      <c r="AB639" s="5" t="n">
        <v>0</v>
      </c>
      <c r="AC639" s="5" t="n">
        <v>0</v>
      </c>
      <c r="AD639" s="6" t="n">
        <v>0</v>
      </c>
      <c r="AE639" s="5" t="n">
        <v>1000000</v>
      </c>
      <c r="AF639" s="5" t="n">
        <v>14</v>
      </c>
      <c r="AG639" s="6" t="n">
        <v>3.092504542116046e-06</v>
      </c>
    </row>
    <row r="640">
      <c r="A640" s="8" t="inlineStr">
        <is>
          <t>에스티아이 (039440)</t>
        </is>
      </c>
      <c r="B640" s="8" t="inlineStr">
        <is>
          <t>특수 목적용 기계 제조업</t>
        </is>
      </c>
      <c r="C640" s="9" t="n">
        <v>20750</v>
      </c>
      <c r="D640" s="10" t="n">
        <v>-1400</v>
      </c>
      <c r="E640" s="11" t="n">
        <v>-0.06320000000000001</v>
      </c>
      <c r="F640" s="9" t="n">
        <v>321770250000</v>
      </c>
      <c r="G640" s="10" t="n">
        <v>-163000000</v>
      </c>
      <c r="H640" s="10" t="n">
        <v>-7918</v>
      </c>
      <c r="I640" s="12" t="n">
        <v>-0.0005065726244113619</v>
      </c>
      <c r="J640" s="10" t="n">
        <v>1000000</v>
      </c>
      <c r="K640" s="10" t="n">
        <v>52</v>
      </c>
      <c r="L640" s="12" t="n">
        <v>3.107807511726146e-06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4000000</v>
      </c>
      <c r="T640" s="10" t="n">
        <v>169</v>
      </c>
      <c r="U640" s="12" t="n">
        <v>1.243123004690458e-05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-332000000</v>
      </c>
      <c r="AF640" s="10" t="n">
        <v>-16201</v>
      </c>
      <c r="AG640" s="12" t="n">
        <v>-0.001031792093893081</v>
      </c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8260</v>
      </c>
      <c r="D641" s="5" t="n">
        <v>-230</v>
      </c>
      <c r="E641" s="13" t="n">
        <v>-0.0271</v>
      </c>
      <c r="F641" s="7" t="n">
        <v>320240200000</v>
      </c>
      <c r="G641" s="5" t="n">
        <v>91000000</v>
      </c>
      <c r="H641" s="5" t="n">
        <v>10911</v>
      </c>
      <c r="I641" s="6" t="n">
        <v>0.0002841617011230945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36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SIMPAC (009160)</t>
        </is>
      </c>
      <c r="B642" s="8" t="inlineStr">
        <is>
          <t>1차 철강 제조업</t>
        </is>
      </c>
      <c r="C642" s="9" t="n">
        <v>4890</v>
      </c>
      <c r="D642" s="10" t="n">
        <v>5</v>
      </c>
      <c r="E642" s="11" t="n">
        <v>0.001</v>
      </c>
      <c r="F642" s="9" t="n">
        <v>319659300000</v>
      </c>
      <c r="G642" s="10" t="n">
        <v>3000000</v>
      </c>
      <c r="H642" s="10" t="n">
        <v>583</v>
      </c>
      <c r="I642" s="12" t="n">
        <v>9.384992083759177e-06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62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5000000</v>
      </c>
      <c r="AF642" s="10" t="n">
        <v>1000</v>
      </c>
      <c r="AG642" s="12" t="n">
        <v>1.564165347293196e-05</v>
      </c>
    </row>
    <row r="643">
      <c r="A643" t="inlineStr">
        <is>
          <t>트리니티항공 (091810)</t>
        </is>
      </c>
      <c r="B643" t="inlineStr">
        <is>
          <t>항공 여객 운송업</t>
        </is>
      </c>
      <c r="C643" s="7" t="n">
        <v>626</v>
      </c>
      <c r="D643" s="5" t="n">
        <v>0</v>
      </c>
      <c r="E643" s="13" t="n">
        <v>0</v>
      </c>
      <c r="F643" s="7" t="n">
        <v>319591780000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싸이맥스 (160980)</t>
        </is>
      </c>
      <c r="B644" s="8" t="inlineStr">
        <is>
          <t>특수 목적용 기계 제조업</t>
        </is>
      </c>
      <c r="C644" s="9" t="n">
        <v>29000</v>
      </c>
      <c r="D644" s="10" t="n">
        <v>-1250</v>
      </c>
      <c r="E644" s="11" t="n">
        <v>-0.0413</v>
      </c>
      <c r="F644" s="9" t="n">
        <v>316796000000</v>
      </c>
      <c r="G644" s="10" t="n">
        <v>15000000</v>
      </c>
      <c r="H644" s="10" t="n">
        <v>517</v>
      </c>
      <c r="I644" s="12" t="n">
        <v>4.7349082690438e-05</v>
      </c>
      <c r="J644" s="10" t="n">
        <v>1603000000</v>
      </c>
      <c r="K644" s="10" t="n">
        <v>55965</v>
      </c>
      <c r="L644" s="12" t="n">
        <v>0.005060038636851475</v>
      </c>
      <c r="M644" s="10" t="n">
        <v>-770000000</v>
      </c>
      <c r="N644" s="10" t="n">
        <v>-27145</v>
      </c>
      <c r="O644" s="12" t="n">
        <v>-0.002430586244775818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-89000000</v>
      </c>
      <c r="Z644" s="10" t="n">
        <v>-3112</v>
      </c>
      <c r="AA644" s="12" t="n">
        <v>-0.0002809378906299322</v>
      </c>
      <c r="AB644" s="10" t="n">
        <v>0</v>
      </c>
      <c r="AC644" s="10" t="n">
        <v>0</v>
      </c>
      <c r="AD644" s="12" t="n">
        <v>0</v>
      </c>
      <c r="AE644" s="10" t="n">
        <v>53000000</v>
      </c>
      <c r="AF644" s="10" t="n">
        <v>1778</v>
      </c>
      <c r="AG644" s="12" t="n">
        <v>0.000167300092172881</v>
      </c>
    </row>
    <row r="645">
      <c r="A645" t="inlineStr">
        <is>
          <t>신라젠 (215600)</t>
        </is>
      </c>
      <c r="B645" t="inlineStr">
        <is>
          <t>자연과학 및 공학 연구개발업</t>
        </is>
      </c>
      <c r="C645" s="7" t="n">
        <v>2285</v>
      </c>
      <c r="D645" s="5" t="n">
        <v>170</v>
      </c>
      <c r="E645" s="13" t="n">
        <v>0.08039999999999999</v>
      </c>
      <c r="F645" s="7" t="n">
        <v>316593605000</v>
      </c>
      <c r="G645" s="5" t="n">
        <v>2000000</v>
      </c>
      <c r="H645" s="5" t="n">
        <v>922</v>
      </c>
      <c r="I645" s="6" t="n">
        <v>6.31724699556076e-06</v>
      </c>
      <c r="J645" s="5" t="n">
        <v>-4000000</v>
      </c>
      <c r="K645" s="5" t="n">
        <v>-2018</v>
      </c>
      <c r="L645" s="6" t="n">
        <v>-1.263449399112152e-05</v>
      </c>
      <c r="M645" s="5" t="n">
        <v>4000000</v>
      </c>
      <c r="N645" s="5" t="n">
        <v>1123</v>
      </c>
      <c r="O645" s="6" t="n">
        <v>1.263449399112152e-05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4000000</v>
      </c>
      <c r="AF645" s="5" t="n">
        <v>1593</v>
      </c>
      <c r="AG645" s="6" t="n">
        <v>1.263449399112152e-05</v>
      </c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8580</v>
      </c>
      <c r="D646" s="10" t="n">
        <v>-570</v>
      </c>
      <c r="E646" s="11" t="n">
        <v>-0.0623</v>
      </c>
      <c r="F646" s="9" t="n">
        <v>315332160000</v>
      </c>
      <c r="G646" s="10" t="n">
        <v>0</v>
      </c>
      <c r="H646" s="10" t="n">
        <v>17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34200</v>
      </c>
      <c r="D647" s="5" t="n">
        <v>0</v>
      </c>
      <c r="E647" s="13" t="n">
        <v>0</v>
      </c>
      <c r="F647" s="7" t="n">
        <v>309988800000</v>
      </c>
      <c r="G647" s="5" t="n">
        <v>41000000</v>
      </c>
      <c r="H647" s="5" t="n">
        <v>1146</v>
      </c>
      <c r="I647" s="6" t="n">
        <v>0.0001322628430446519</v>
      </c>
      <c r="J647" s="5" t="n">
        <v>-537000000</v>
      </c>
      <c r="K647" s="5" t="n">
        <v>-15460</v>
      </c>
      <c r="L647" s="6" t="n">
        <v>-0.001732320651584832</v>
      </c>
      <c r="M647" s="5" t="n">
        <v>-3000000</v>
      </c>
      <c r="N647" s="5" t="n">
        <v>-92</v>
      </c>
      <c r="O647" s="6" t="n">
        <v>-9.677769003267215e-06</v>
      </c>
      <c r="P647" s="5" t="n">
        <v>0</v>
      </c>
      <c r="Q647" s="5" t="n">
        <v>0</v>
      </c>
      <c r="R647" s="6" t="n">
        <v>0</v>
      </c>
      <c r="S647" s="5" t="n">
        <v>-12000000</v>
      </c>
      <c r="T647" s="5" t="n">
        <v>-350</v>
      </c>
      <c r="U647" s="6" t="n">
        <v>-3.871107601306886e-05</v>
      </c>
      <c r="V647" s="5" t="n">
        <v>0</v>
      </c>
      <c r="W647" s="5" t="n">
        <v>0</v>
      </c>
      <c r="X647" s="6" t="n">
        <v>0</v>
      </c>
      <c r="Y647" s="5" t="n">
        <v>-462000000</v>
      </c>
      <c r="Z647" s="5" t="n">
        <v>-13403</v>
      </c>
      <c r="AA647" s="6" t="n">
        <v>-0.001490376426503151</v>
      </c>
      <c r="AB647" s="5" t="n">
        <v>0</v>
      </c>
      <c r="AC647" s="5" t="n">
        <v>0</v>
      </c>
      <c r="AD647" s="6" t="n">
        <v>0</v>
      </c>
      <c r="AE647" s="5" t="n">
        <v>-25000000</v>
      </c>
      <c r="AF647" s="5" t="n">
        <v>-742</v>
      </c>
      <c r="AG647" s="6" t="n">
        <v>-8.064807502722679e-05</v>
      </c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7830</v>
      </c>
      <c r="D648" s="10" t="n">
        <v>80</v>
      </c>
      <c r="E648" s="11" t="n">
        <v>0.0103</v>
      </c>
      <c r="F648" s="9" t="n">
        <v>308885670000</v>
      </c>
      <c r="G648" s="10" t="n">
        <v>23000000</v>
      </c>
      <c r="H648" s="10" t="n">
        <v>2946</v>
      </c>
      <c r="I648" s="12" t="n">
        <v>7.446120760474255e-05</v>
      </c>
      <c r="J648" s="10" t="n">
        <v>0</v>
      </c>
      <c r="K648" s="10" t="n">
        <v>-5</v>
      </c>
      <c r="L648" s="12" t="n">
        <v>0</v>
      </c>
      <c r="M648" s="10" t="n">
        <v>0</v>
      </c>
      <c r="N648" s="10" t="n">
        <v>46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-40000000</v>
      </c>
      <c r="AF648" s="10" t="n">
        <v>-5245</v>
      </c>
      <c r="AG648" s="12" t="n">
        <v>-0.000129497752356074</v>
      </c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4685</v>
      </c>
      <c r="D649" s="5" t="n">
        <v>-165</v>
      </c>
      <c r="E649" s="13" t="n">
        <v>-0.034</v>
      </c>
      <c r="F649" s="7" t="n">
        <v>308675910000</v>
      </c>
      <c r="G649" s="5" t="n">
        <v>341000000</v>
      </c>
      <c r="H649" s="5" t="n">
        <v>72836</v>
      </c>
      <c r="I649" s="6" t="n">
        <v>0.0011047185379643</v>
      </c>
      <c r="J649" s="5" t="n">
        <v>0</v>
      </c>
      <c r="K649" s="5" t="n">
        <v>-27</v>
      </c>
      <c r="L649" s="6" t="n">
        <v>0</v>
      </c>
      <c r="M649" s="5" t="n">
        <v>0</v>
      </c>
      <c r="N649" s="5" t="n">
        <v>78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-17000000</v>
      </c>
      <c r="Z649" s="5" t="n">
        <v>-3631</v>
      </c>
      <c r="AA649" s="6" t="n">
        <v>-5.507394470789768e-05</v>
      </c>
      <c r="AB649" s="5" t="n">
        <v>0</v>
      </c>
      <c r="AC649" s="5" t="n">
        <v>0</v>
      </c>
      <c r="AD649" s="6" t="n">
        <v>0</v>
      </c>
      <c r="AE649" s="5" t="n">
        <v>1000000</v>
      </c>
      <c r="AF649" s="5" t="n">
        <v>133</v>
      </c>
      <c r="AG649" s="6" t="n">
        <v>3.239643806346923e-06</v>
      </c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13620</v>
      </c>
      <c r="D650" s="10" t="n">
        <v>-380</v>
      </c>
      <c r="E650" s="11" t="n">
        <v>-0.0271</v>
      </c>
      <c r="F650" s="9" t="n">
        <v>307239960000</v>
      </c>
      <c r="G650" s="10" t="n">
        <v>6000000</v>
      </c>
      <c r="H650" s="10" t="n">
        <v>462</v>
      </c>
      <c r="I650" s="12" t="n">
        <v>1.952870974205309e-05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3000000</v>
      </c>
      <c r="AF650" s="10" t="n">
        <v>193</v>
      </c>
      <c r="AG650" s="12" t="n">
        <v>9.764354871026543e-06</v>
      </c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20450</v>
      </c>
      <c r="D651" s="5" t="n">
        <v>-500</v>
      </c>
      <c r="E651" s="13" t="n">
        <v>-0.0239</v>
      </c>
      <c r="F651" s="7" t="n">
        <v>307179450000</v>
      </c>
      <c r="G651" s="5" t="n">
        <v>9000000</v>
      </c>
      <c r="H651" s="5" t="n">
        <v>411</v>
      </c>
      <c r="I651" s="6" t="n">
        <v>2.929883493182894e-05</v>
      </c>
      <c r="J651" s="5" t="n">
        <v>0</v>
      </c>
      <c r="K651" s="5" t="n">
        <v>0</v>
      </c>
      <c r="L651" s="6" t="n">
        <v>0</v>
      </c>
      <c r="M651" s="5" t="n">
        <v>-30000000</v>
      </c>
      <c r="N651" s="5" t="n">
        <v>-1400</v>
      </c>
      <c r="O651" s="6" t="n">
        <v>-9.766278310609645e-05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-9000000</v>
      </c>
      <c r="AF651" s="5" t="n">
        <v>-443</v>
      </c>
      <c r="AG651" s="6" t="n">
        <v>-2.929883493182894e-05</v>
      </c>
    </row>
    <row r="652">
      <c r="A652" s="8" t="inlineStr">
        <is>
          <t>휴온스 (243070)</t>
        </is>
      </c>
      <c r="B652" s="8" t="inlineStr">
        <is>
          <t>의약품 제조업</t>
        </is>
      </c>
      <c r="C652" s="9" t="n">
        <v>25600</v>
      </c>
      <c r="D652" s="10" t="n">
        <v>300</v>
      </c>
      <c r="E652" s="11" t="n">
        <v>0.0119</v>
      </c>
      <c r="F652" s="9" t="n">
        <v>306662400000</v>
      </c>
      <c r="G652" s="10" t="n">
        <v>2000000</v>
      </c>
      <c r="H652" s="10" t="n">
        <v>81</v>
      </c>
      <c r="I652" s="12" t="n">
        <v>6.521829868937307e-06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-6000000</v>
      </c>
      <c r="AF652" s="10" t="n">
        <v>-248</v>
      </c>
      <c r="AG652" s="12" t="n">
        <v>-1.956548960681192e-05</v>
      </c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17850</v>
      </c>
      <c r="D653" s="5" t="n">
        <v>-70</v>
      </c>
      <c r="E653" s="13" t="n">
        <v>-0.0039</v>
      </c>
      <c r="F653" s="7" t="n">
        <v>305395650000</v>
      </c>
      <c r="G653" s="5" t="n">
        <v>0</v>
      </c>
      <c r="H653" s="5" t="n">
        <v>-7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1000000</v>
      </c>
      <c r="AF653" s="5" t="n">
        <v>30</v>
      </c>
      <c r="AG653" s="6" t="n">
        <v>3.274440876941109e-06</v>
      </c>
    </row>
    <row r="654">
      <c r="A654" s="8" t="inlineStr">
        <is>
          <t>케이카 (381970)</t>
        </is>
      </c>
      <c r="B654" s="8" t="inlineStr">
        <is>
          <t>자동차 판매업</t>
        </is>
      </c>
      <c r="C654" s="9" t="n">
        <v>6250</v>
      </c>
      <c r="D654" s="10" t="n">
        <v>-340</v>
      </c>
      <c r="E654" s="11" t="n">
        <v>-0.0516</v>
      </c>
      <c r="F654" s="9" t="n">
        <v>305125000000</v>
      </c>
      <c r="G654" s="10" t="n">
        <v>111000000</v>
      </c>
      <c r="H654" s="10" t="n">
        <v>17721</v>
      </c>
      <c r="I654" s="12" t="n">
        <v>0.0003637853338795576</v>
      </c>
      <c r="J654" s="10" t="n">
        <v>0</v>
      </c>
      <c r="K654" s="10" t="n">
        <v>1</v>
      </c>
      <c r="L654" s="12" t="n">
        <v>0</v>
      </c>
      <c r="M654" s="10" t="n">
        <v>0</v>
      </c>
      <c r="N654" s="10" t="n">
        <v>52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1000000</v>
      </c>
      <c r="T654" s="10" t="n">
        <v>109</v>
      </c>
      <c r="U654" s="12" t="n">
        <v>3.277345350266284e-06</v>
      </c>
      <c r="V654" s="10" t="n">
        <v>0</v>
      </c>
      <c r="W654" s="10" t="n">
        <v>0</v>
      </c>
      <c r="X654" s="12" t="n">
        <v>0</v>
      </c>
      <c r="Y654" s="10" t="n">
        <v>-480000000</v>
      </c>
      <c r="Z654" s="10" t="n">
        <v>-76975</v>
      </c>
      <c r="AA654" s="12" t="n">
        <v>-0.001573125768127817</v>
      </c>
      <c r="AB654" s="10" t="n">
        <v>0</v>
      </c>
      <c r="AC654" s="10" t="n">
        <v>0</v>
      </c>
      <c r="AD654" s="12" t="n">
        <v>0</v>
      </c>
      <c r="AE654" s="10" t="n">
        <v>18000000</v>
      </c>
      <c r="AF654" s="10" t="n">
        <v>2908</v>
      </c>
      <c r="AG654" s="12" t="n">
        <v>5.899221630479311e-05</v>
      </c>
    </row>
    <row r="655">
      <c r="A655" t="inlineStr">
        <is>
          <t>나이스정보통신 (036800)</t>
        </is>
      </c>
      <c r="B655" t="inlineStr">
        <is>
          <t>전기 통신업</t>
        </is>
      </c>
      <c r="C655" s="7" t="n">
        <v>6700</v>
      </c>
      <c r="D655" s="5" t="n">
        <v>550</v>
      </c>
      <c r="E655" s="13" t="n">
        <v>0.08939999999999999</v>
      </c>
      <c r="F655" s="7" t="n">
        <v>304850000000</v>
      </c>
      <c r="G655" s="5" t="n">
        <v>40000000</v>
      </c>
      <c r="H655" s="5" t="n">
        <v>6069</v>
      </c>
      <c r="I655" s="6" t="n">
        <v>0.000131212071510579</v>
      </c>
      <c r="J655" s="5" t="n">
        <v>131000000</v>
      </c>
      <c r="K655" s="5" t="n">
        <v>19523</v>
      </c>
      <c r="L655" s="6" t="n">
        <v>0.0004297195341971462</v>
      </c>
      <c r="M655" s="5" t="n">
        <v>180000000</v>
      </c>
      <c r="N655" s="5" t="n">
        <v>27459</v>
      </c>
      <c r="O655" s="6" t="n">
        <v>0.0005904543217976054</v>
      </c>
      <c r="P655" s="5" t="n">
        <v>-9000000</v>
      </c>
      <c r="Q655" s="5" t="n">
        <v>-1370</v>
      </c>
      <c r="R655" s="6" t="n">
        <v>-2.952271608988027e-05</v>
      </c>
      <c r="S655" s="5" t="n">
        <v>4000000</v>
      </c>
      <c r="T655" s="5" t="n">
        <v>630</v>
      </c>
      <c r="U655" s="6" t="n">
        <v>1.31212071510579e-05</v>
      </c>
      <c r="V655" s="5" t="n">
        <v>0</v>
      </c>
      <c r="W655" s="5" t="n">
        <v>0</v>
      </c>
      <c r="X655" s="6" t="n">
        <v>0</v>
      </c>
      <c r="Y655" s="5" t="n">
        <v>71000000</v>
      </c>
      <c r="Z655" s="5" t="n">
        <v>10550</v>
      </c>
      <c r="AA655" s="6" t="n">
        <v>0.0002329014269312777</v>
      </c>
      <c r="AB655" s="5" t="n">
        <v>0</v>
      </c>
      <c r="AC655" s="5" t="n">
        <v>0</v>
      </c>
      <c r="AD655" s="6" t="n">
        <v>0</v>
      </c>
      <c r="AE655" s="5" t="n">
        <v>72000000</v>
      </c>
      <c r="AF655" s="5" t="n">
        <v>11124</v>
      </c>
      <c r="AG655" s="6" t="n">
        <v>0.0002361817287190422</v>
      </c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6120</v>
      </c>
      <c r="D656" s="10" t="n">
        <v>20</v>
      </c>
      <c r="E656" s="11" t="n">
        <v>0.0033</v>
      </c>
      <c r="F656" s="9" t="n">
        <v>304769880000</v>
      </c>
      <c r="G656" s="10" t="n">
        <v>5000000</v>
      </c>
      <c r="H656" s="10" t="n">
        <v>833</v>
      </c>
      <c r="I656" s="12" t="n">
        <v>1.640582068018008e-05</v>
      </c>
      <c r="J656" s="10" t="n">
        <v>0</v>
      </c>
      <c r="K656" s="10" t="n">
        <v>-30</v>
      </c>
      <c r="L656" s="12" t="n">
        <v>0</v>
      </c>
      <c r="M656" s="10" t="n">
        <v>0</v>
      </c>
      <c r="N656" s="10" t="n">
        <v>43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-22000000</v>
      </c>
      <c r="Z656" s="10" t="n">
        <v>-3658</v>
      </c>
      <c r="AA656" s="12" t="n">
        <v>-7.218561099279233e-05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31</v>
      </c>
      <c r="AG656" s="12" t="n">
        <v>0</v>
      </c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1957</v>
      </c>
      <c r="D657" s="5" t="n">
        <v>-8</v>
      </c>
      <c r="E657" s="13" t="n">
        <v>-0.004099999999999999</v>
      </c>
      <c r="F657" s="7" t="n">
        <v>304327199000</v>
      </c>
      <c r="G657" s="5" t="n">
        <v>1000000</v>
      </c>
      <c r="H657" s="5" t="n">
        <v>382</v>
      </c>
      <c r="I657" s="6" t="n">
        <v>3.285936989154886e-06</v>
      </c>
      <c r="J657" s="5" t="n">
        <v>0</v>
      </c>
      <c r="K657" s="5" t="n">
        <v>-134</v>
      </c>
      <c r="L657" s="6" t="n">
        <v>0</v>
      </c>
      <c r="M657" s="5" t="n">
        <v>16000000</v>
      </c>
      <c r="N657" s="5" t="n">
        <v>8042</v>
      </c>
      <c r="O657" s="6" t="n">
        <v>5.257499182647818e-05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-4000000</v>
      </c>
      <c r="AF657" s="5" t="n">
        <v>-1922</v>
      </c>
      <c r="AG657" s="6" t="n">
        <v>-1.314374795661955e-05</v>
      </c>
    </row>
    <row r="658">
      <c r="A658" s="8" t="inlineStr">
        <is>
          <t>티엠씨 (217590)</t>
        </is>
      </c>
      <c r="B658" s="8" t="inlineStr">
        <is>
          <t>절연선 및 케이블 제조업</t>
        </is>
      </c>
      <c r="C658" s="9" t="n">
        <v>12570</v>
      </c>
      <c r="D658" s="10" t="n">
        <v>-440</v>
      </c>
      <c r="E658" s="11" t="n">
        <v>-0.0338</v>
      </c>
      <c r="F658" s="9" t="n">
        <v>302861580000</v>
      </c>
      <c r="G658" s="10" t="n">
        <v>-1000000</v>
      </c>
      <c r="H658" s="10" t="n">
        <v>-64</v>
      </c>
      <c r="I658" s="12" t="n">
        <v>-3.301838417405073e-06</v>
      </c>
      <c r="J658" s="10" t="n">
        <v>-3000000</v>
      </c>
      <c r="K658" s="10" t="n">
        <v>-210</v>
      </c>
      <c r="L658" s="12" t="n">
        <v>-9.90551525221522e-06</v>
      </c>
      <c r="M658" s="10" t="n">
        <v>0</v>
      </c>
      <c r="N658" s="10" t="n">
        <v>21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-64000000</v>
      </c>
      <c r="AF658" s="10" t="n">
        <v>-5000</v>
      </c>
      <c r="AG658" s="12" t="n">
        <v>-0.0002113176587139247</v>
      </c>
    </row>
    <row r="659">
      <c r="A659" t="inlineStr">
        <is>
          <t>디아이티 (110990)</t>
        </is>
      </c>
      <c r="B659" t="inlineStr">
        <is>
          <t>특수 목적용 기계 제조업</t>
        </is>
      </c>
      <c r="C659" s="7" t="n">
        <v>15990</v>
      </c>
      <c r="D659" s="5" t="n">
        <v>-880</v>
      </c>
      <c r="E659" s="13" t="n">
        <v>-0.0522</v>
      </c>
      <c r="F659" s="7" t="n">
        <v>302211000000</v>
      </c>
      <c r="G659" s="5" t="n">
        <v>0</v>
      </c>
      <c r="H659" s="5" t="n">
        <v>21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2000000</v>
      </c>
      <c r="AF659" s="5" t="n">
        <v>120</v>
      </c>
      <c r="AG659" s="6" t="n">
        <v>6.617892796754586e-06</v>
      </c>
    </row>
    <row r="660">
      <c r="A660" s="8" t="inlineStr">
        <is>
          <t>남해화학 (025860)</t>
        </is>
      </c>
      <c r="B660" s="8" t="inlineStr">
        <is>
          <t>비료, 농약 및 살균, 살충제 제조업</t>
        </is>
      </c>
      <c r="C660" s="9" t="n">
        <v>6080</v>
      </c>
      <c r="D660" s="10" t="n">
        <v>160</v>
      </c>
      <c r="E660" s="11" t="n">
        <v>0.027</v>
      </c>
      <c r="F660" s="9" t="n">
        <v>302042240000</v>
      </c>
      <c r="G660" s="10" t="n">
        <v>6000000</v>
      </c>
      <c r="H660" s="10" t="n">
        <v>1117</v>
      </c>
      <c r="I660" s="12" t="n">
        <v>1.986477123199722e-05</v>
      </c>
      <c r="J660" s="10" t="n">
        <v>0</v>
      </c>
      <c r="K660" s="10" t="n">
        <v>-14</v>
      </c>
      <c r="L660" s="12" t="n">
        <v>0</v>
      </c>
      <c r="M660" s="10" t="n">
        <v>0</v>
      </c>
      <c r="N660" s="10" t="n">
        <v>53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13000000</v>
      </c>
      <c r="AF660" s="10" t="n">
        <v>2262</v>
      </c>
      <c r="AG660" s="12" t="n">
        <v>4.304033766932731e-05</v>
      </c>
    </row>
    <row r="661">
      <c r="A661" t="inlineStr">
        <is>
          <t>아스플로 (159010)</t>
        </is>
      </c>
      <c r="B661" t="inlineStr">
        <is>
          <t>일반 목적용 기계 제조업</t>
        </is>
      </c>
      <c r="C661" s="7" t="n">
        <v>22650</v>
      </c>
      <c r="D661" s="5" t="n">
        <v>-200</v>
      </c>
      <c r="E661" s="13" t="n">
        <v>-0.008800000000000001</v>
      </c>
      <c r="F661" s="7" t="n">
        <v>302015100000</v>
      </c>
      <c r="G661" s="5" t="n">
        <v>-1000000</v>
      </c>
      <c r="H661" s="5" t="n">
        <v>-24</v>
      </c>
      <c r="I661" s="6" t="n">
        <v>-3.311092723509519e-06</v>
      </c>
      <c r="J661" s="5" t="n">
        <v>-461000000</v>
      </c>
      <c r="K661" s="5" t="n">
        <v>-20672</v>
      </c>
      <c r="L661" s="6" t="n">
        <v>-0.001526413745537889</v>
      </c>
      <c r="M661" s="5" t="n">
        <v>-373000000</v>
      </c>
      <c r="N661" s="5" t="n">
        <v>-16770</v>
      </c>
      <c r="O661" s="6" t="n">
        <v>-0.001235037585869051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27000000</v>
      </c>
      <c r="AF661" s="5" t="n">
        <v>1212</v>
      </c>
      <c r="AG661" s="6" t="n">
        <v>8.939950353475704e-05</v>
      </c>
    </row>
    <row r="662">
      <c r="A662" s="8" t="inlineStr">
        <is>
          <t>더블유씨피 (393890)</t>
        </is>
      </c>
      <c r="B662" s="8" t="inlineStr">
        <is>
          <t>일차전지 및 이차전지 제조업</t>
        </is>
      </c>
      <c r="C662" s="9" t="n">
        <v>8910</v>
      </c>
      <c r="D662" s="10" t="n">
        <v>20</v>
      </c>
      <c r="E662" s="11" t="n">
        <v>0.0022</v>
      </c>
      <c r="F662" s="9" t="n">
        <v>301541130000</v>
      </c>
      <c r="G662" s="10" t="n">
        <v>-17000000</v>
      </c>
      <c r="H662" s="10" t="n">
        <v>-1950</v>
      </c>
      <c r="I662" s="12" t="n">
        <v>-5.637705211226077e-05</v>
      </c>
      <c r="J662" s="10" t="n">
        <v>55000000</v>
      </c>
      <c r="K662" s="10" t="n">
        <v>6116</v>
      </c>
      <c r="L662" s="12" t="n">
        <v>0.000182396345069079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91000000</v>
      </c>
      <c r="T662" s="10" t="n">
        <v>10058</v>
      </c>
      <c r="U662" s="12" t="n">
        <v>0.0003017830436597489</v>
      </c>
      <c r="V662" s="10" t="n">
        <v>0</v>
      </c>
      <c r="W662" s="10" t="n">
        <v>0</v>
      </c>
      <c r="X662" s="12" t="n">
        <v>0</v>
      </c>
      <c r="Y662" s="10" t="n">
        <v>243000000</v>
      </c>
      <c r="Z662" s="10" t="n">
        <v>26877</v>
      </c>
      <c r="AA662" s="12" t="n">
        <v>0.0008058602154870216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2</v>
      </c>
      <c r="AG662" s="12" t="n">
        <v>0</v>
      </c>
    </row>
    <row r="663">
      <c r="A663" t="inlineStr">
        <is>
          <t>엑시콘 (092870)</t>
        </is>
      </c>
      <c r="B663" t="inlineStr">
        <is>
          <t>특수 목적용 기계 제조업</t>
        </is>
      </c>
      <c r="C663" s="7" t="n">
        <v>23100</v>
      </c>
      <c r="D663" s="5" t="n">
        <v>0</v>
      </c>
      <c r="E663" s="13" t="n">
        <v>0</v>
      </c>
      <c r="F663" s="7" t="n">
        <v>301455000000</v>
      </c>
      <c r="G663" s="5" t="n">
        <v>0</v>
      </c>
      <c r="H663" s="5" t="n">
        <v>-14</v>
      </c>
      <c r="I663" s="6" t="n">
        <v>0</v>
      </c>
      <c r="J663" s="5" t="n">
        <v>0</v>
      </c>
      <c r="K663" s="5" t="n">
        <v>-4</v>
      </c>
      <c r="L663" s="6" t="n">
        <v>0</v>
      </c>
      <c r="M663" s="5" t="n">
        <v>12000000</v>
      </c>
      <c r="N663" s="5" t="n">
        <v>500</v>
      </c>
      <c r="O663" s="6" t="n">
        <v>3.980693635866049e-05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-8</v>
      </c>
      <c r="U663" s="6" t="n">
        <v>0</v>
      </c>
      <c r="V663" s="5" t="n">
        <v>0</v>
      </c>
      <c r="W663" s="5" t="n">
        <v>-1</v>
      </c>
      <c r="X663" s="6" t="n">
        <v>0</v>
      </c>
      <c r="Y663" s="5" t="n">
        <v>-2000000</v>
      </c>
      <c r="Z663" s="5" t="n">
        <v>-102</v>
      </c>
      <c r="AA663" s="6" t="n">
        <v>-6.634489393110083e-06</v>
      </c>
      <c r="AB663" s="5" t="n">
        <v>0</v>
      </c>
      <c r="AC663" s="5" t="n">
        <v>0</v>
      </c>
      <c r="AD663" s="6" t="n">
        <v>0</v>
      </c>
      <c r="AE663" s="5" t="n">
        <v>-46000000</v>
      </c>
      <c r="AF663" s="5" t="n">
        <v>-1982</v>
      </c>
      <c r="AG663" s="6" t="n">
        <v>-0.0001525932560415319</v>
      </c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337500</v>
      </c>
      <c r="D664" s="10" t="n">
        <v>-19000</v>
      </c>
      <c r="E664" s="11" t="n">
        <v>-0.0533</v>
      </c>
      <c r="F664" s="9" t="n">
        <v>301387500000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21050</v>
      </c>
      <c r="D665" s="5" t="n">
        <v>-750</v>
      </c>
      <c r="E665" s="13" t="n">
        <v>-0.0344</v>
      </c>
      <c r="F665" s="7" t="n">
        <v>300720300000</v>
      </c>
      <c r="G665" s="5" t="n">
        <v>1000000</v>
      </c>
      <c r="H665" s="5" t="n">
        <v>63</v>
      </c>
      <c r="I665" s="6" t="n">
        <v>3.32534916997622e-06</v>
      </c>
      <c r="J665" s="5" t="n">
        <v>0</v>
      </c>
      <c r="K665" s="5" t="n">
        <v>1</v>
      </c>
      <c r="L665" s="6" t="n">
        <v>0</v>
      </c>
      <c r="M665" s="5" t="n">
        <v>0</v>
      </c>
      <c r="N665" s="5" t="n">
        <v>16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19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-179000000</v>
      </c>
      <c r="Z665" s="5" t="n">
        <v>-8433</v>
      </c>
      <c r="AA665" s="6" t="n">
        <v>-0.0005952375014257435</v>
      </c>
      <c r="AB665" s="5" t="n">
        <v>0</v>
      </c>
      <c r="AC665" s="5" t="n">
        <v>0</v>
      </c>
      <c r="AD665" s="6" t="n">
        <v>0</v>
      </c>
      <c r="AE665" s="5" t="n">
        <v>5000000</v>
      </c>
      <c r="AF665" s="5" t="n">
        <v>242</v>
      </c>
      <c r="AG665" s="6" t="n">
        <v>1.66267458498811e-05</v>
      </c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13270</v>
      </c>
      <c r="D666" s="10" t="n">
        <v>90</v>
      </c>
      <c r="E666" s="11" t="n">
        <v>0.0068</v>
      </c>
      <c r="F666" s="9" t="n">
        <v>299994890000</v>
      </c>
      <c r="G666" s="10" t="n">
        <v>200000000</v>
      </c>
      <c r="H666" s="10" t="n">
        <v>15079</v>
      </c>
      <c r="I666" s="12" t="n">
        <v>0.0006666780224156485</v>
      </c>
      <c r="J666" s="10" t="n">
        <v>1000000</v>
      </c>
      <c r="K666" s="10" t="n">
        <v>61</v>
      </c>
      <c r="L666" s="12" t="n">
        <v>3.333390112078243e-06</v>
      </c>
      <c r="M666" s="10" t="n">
        <v>5000000</v>
      </c>
      <c r="N666" s="10" t="n">
        <v>405</v>
      </c>
      <c r="O666" s="12" t="n">
        <v>1.666695056039121e-05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-27000000</v>
      </c>
      <c r="AF666" s="10" t="n">
        <v>-2013</v>
      </c>
      <c r="AG666" s="12" t="n">
        <v>-9.000153302611254e-05</v>
      </c>
    </row>
    <row r="667">
      <c r="A667" t="inlineStr">
        <is>
          <t>빛과전자 (069540)</t>
        </is>
      </c>
      <c r="B667" t="inlineStr">
        <is>
          <t>통신 및 방송 장비 제조업</t>
        </is>
      </c>
      <c r="C667" s="7" t="n">
        <v>2650</v>
      </c>
      <c r="D667" s="5" t="n">
        <v>-80</v>
      </c>
      <c r="E667" s="13" t="n">
        <v>-0.0293</v>
      </c>
      <c r="F667" s="7" t="n">
        <v>298631150000</v>
      </c>
      <c r="G667" s="5" t="n">
        <v>0</v>
      </c>
      <c r="H667" s="5" t="n">
        <v>0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49000000</v>
      </c>
      <c r="AF667" s="5" t="n">
        <v>18009</v>
      </c>
      <c r="AG667" s="6" t="n">
        <v>0.0001640820122080366</v>
      </c>
    </row>
    <row r="668">
      <c r="A668" s="8" t="inlineStr">
        <is>
          <t>AP시스템 (265520)</t>
        </is>
      </c>
      <c r="B668" s="8" t="inlineStr">
        <is>
          <t>특수 목적용 기계 제조업</t>
        </is>
      </c>
      <c r="C668" s="9" t="n">
        <v>19830</v>
      </c>
      <c r="D668" s="10" t="n">
        <v>-420</v>
      </c>
      <c r="E668" s="11" t="n">
        <v>-0.0207</v>
      </c>
      <c r="F668" s="9" t="n">
        <v>298441500000</v>
      </c>
      <c r="G668" s="10" t="n">
        <v>2000000</v>
      </c>
      <c r="H668" s="10" t="n">
        <v>82</v>
      </c>
      <c r="I668" s="12" t="n">
        <v>6.701480859732979e-06</v>
      </c>
      <c r="J668" s="10" t="n">
        <v>-3000000</v>
      </c>
      <c r="K668" s="10" t="n">
        <v>-140</v>
      </c>
      <c r="L668" s="12" t="n">
        <v>-1.005222128959947e-05</v>
      </c>
      <c r="M668" s="10" t="n">
        <v>-30000000</v>
      </c>
      <c r="N668" s="10" t="n">
        <v>-1523</v>
      </c>
      <c r="O668" s="12" t="n">
        <v>-0.0001005222128959947</v>
      </c>
      <c r="P668" s="10" t="n">
        <v>0</v>
      </c>
      <c r="Q668" s="10" t="n">
        <v>0</v>
      </c>
      <c r="R668" s="12" t="n">
        <v>0</v>
      </c>
      <c r="S668" s="10" t="n">
        <v>3000000</v>
      </c>
      <c r="T668" s="10" t="n">
        <v>145</v>
      </c>
      <c r="U668" s="12" t="n">
        <v>1.005222128959947e-05</v>
      </c>
      <c r="V668" s="10" t="n">
        <v>0</v>
      </c>
      <c r="W668" s="10" t="n">
        <v>0</v>
      </c>
      <c r="X668" s="12" t="n">
        <v>0</v>
      </c>
      <c r="Y668" s="10" t="n">
        <v>-36000000</v>
      </c>
      <c r="Z668" s="10" t="n">
        <v>-1833</v>
      </c>
      <c r="AA668" s="12" t="n">
        <v>-0.0001206266554751936</v>
      </c>
      <c r="AB668" s="10" t="n">
        <v>0</v>
      </c>
      <c r="AC668" s="10" t="n">
        <v>0</v>
      </c>
      <c r="AD668" s="12" t="n">
        <v>0</v>
      </c>
      <c r="AE668" s="10" t="n">
        <v>9000000</v>
      </c>
      <c r="AF668" s="10" t="n">
        <v>461</v>
      </c>
      <c r="AG668" s="12" t="n">
        <v>3.015666386879841e-05</v>
      </c>
    </row>
    <row r="669">
      <c r="A669" t="inlineStr">
        <is>
          <t>파인엠텍 (441270)</t>
        </is>
      </c>
      <c r="B669" t="inlineStr">
        <is>
          <t>전자부품 제조업</t>
        </is>
      </c>
      <c r="C669" s="7" t="n">
        <v>7090</v>
      </c>
      <c r="D669" s="5" t="n">
        <v>-570</v>
      </c>
      <c r="E669" s="13" t="n">
        <v>-0.07440000000000001</v>
      </c>
      <c r="F669" s="7" t="n">
        <v>298091960000</v>
      </c>
      <c r="G669" s="5" t="n">
        <v>174000000</v>
      </c>
      <c r="H669" s="5" t="n">
        <v>23864</v>
      </c>
      <c r="I669" s="6" t="n">
        <v>0.0005837124892600256</v>
      </c>
      <c r="J669" s="5" t="n">
        <v>6000000</v>
      </c>
      <c r="K669" s="5" t="n">
        <v>779</v>
      </c>
      <c r="L669" s="6" t="n">
        <v>2.012801687103537e-05</v>
      </c>
      <c r="M669" s="5" t="n">
        <v>-72000000</v>
      </c>
      <c r="N669" s="5" t="n">
        <v>-9997</v>
      </c>
      <c r="O669" s="6" t="n">
        <v>-0.0002415362024524244</v>
      </c>
      <c r="P669" s="5" t="n">
        <v>0</v>
      </c>
      <c r="Q669" s="5" t="n">
        <v>0</v>
      </c>
      <c r="R669" s="6" t="n">
        <v>0</v>
      </c>
      <c r="S669" s="5" t="n">
        <v>10000000</v>
      </c>
      <c r="T669" s="5" t="n">
        <v>1422</v>
      </c>
      <c r="U669" s="6" t="n">
        <v>3.354669478505895e-05</v>
      </c>
      <c r="V669" s="5" t="n">
        <v>0</v>
      </c>
      <c r="W669" s="5" t="n">
        <v>0</v>
      </c>
      <c r="X669" s="6" t="n">
        <v>0</v>
      </c>
      <c r="Y669" s="5" t="n">
        <v>-277000000</v>
      </c>
      <c r="Z669" s="5" t="n">
        <v>-38022</v>
      </c>
      <c r="AA669" s="6" t="n">
        <v>-0.0009292434455461328</v>
      </c>
      <c r="AB669" s="5" t="n">
        <v>0</v>
      </c>
      <c r="AC669" s="5" t="n">
        <v>0</v>
      </c>
      <c r="AD669" s="6" t="n">
        <v>0</v>
      </c>
      <c r="AE669" s="5" t="n">
        <v>6000000</v>
      </c>
      <c r="AF669" s="5" t="n">
        <v>853</v>
      </c>
      <c r="AG669" s="6" t="n">
        <v>2.012801687103537e-05</v>
      </c>
    </row>
    <row r="670">
      <c r="A670" s="8" t="inlineStr">
        <is>
          <t>화신 (010690)</t>
        </is>
      </c>
      <c r="B670" s="8" t="inlineStr">
        <is>
          <t>자동차 신품 부품 제조업</t>
        </is>
      </c>
      <c r="C670" s="9" t="n">
        <v>8520</v>
      </c>
      <c r="D670" s="10" t="n">
        <v>120</v>
      </c>
      <c r="E670" s="11" t="n">
        <v>0.0143</v>
      </c>
      <c r="F670" s="9" t="n">
        <v>297518400000</v>
      </c>
      <c r="G670" s="10" t="n">
        <v>6000000</v>
      </c>
      <c r="H670" s="10" t="n">
        <v>740</v>
      </c>
      <c r="I670" s="12" t="n">
        <v>2.016681993449817e-05</v>
      </c>
      <c r="J670" s="10" t="n">
        <v>0</v>
      </c>
      <c r="K670" s="10" t="n">
        <v>-8</v>
      </c>
      <c r="L670" s="12" t="n">
        <v>0</v>
      </c>
      <c r="M670" s="10" t="n">
        <v>0</v>
      </c>
      <c r="N670" s="10" t="n">
        <v>40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27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8000000</v>
      </c>
      <c r="Z670" s="10" t="n">
        <v>888</v>
      </c>
      <c r="AA670" s="12" t="n">
        <v>2.688909324599756e-05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7</v>
      </c>
      <c r="AG670" s="12" t="n">
        <v>0</v>
      </c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6090</v>
      </c>
      <c r="D671" s="5" t="n">
        <v>-330</v>
      </c>
      <c r="E671" s="13" t="n">
        <v>-0.05139999999999999</v>
      </c>
      <c r="F671" s="7" t="n">
        <v>297015390000</v>
      </c>
      <c r="G671" s="5" t="n">
        <v>13000000</v>
      </c>
      <c r="H671" s="5" t="n">
        <v>2097</v>
      </c>
      <c r="I671" s="6" t="n">
        <v>4.376877575266386e-05</v>
      </c>
      <c r="J671" s="5" t="n">
        <v>0</v>
      </c>
      <c r="K671" s="5" t="n">
        <v>0</v>
      </c>
      <c r="L671" s="6" t="n">
        <v>0</v>
      </c>
      <c r="M671" s="5" t="n">
        <v>20000000</v>
      </c>
      <c r="N671" s="5" t="n">
        <v>3293</v>
      </c>
      <c r="O671" s="6" t="n">
        <v>6.733657808102132e-05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-1000000</v>
      </c>
      <c r="AF671" s="5" t="n">
        <v>-89</v>
      </c>
      <c r="AG671" s="6" t="n">
        <v>-3.366828904051066e-06</v>
      </c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11240</v>
      </c>
      <c r="D672" s="10" t="n">
        <v>-440</v>
      </c>
      <c r="E672" s="11" t="n">
        <v>-0.0377</v>
      </c>
      <c r="F672" s="9" t="n">
        <v>296837160000</v>
      </c>
      <c r="G672" s="10" t="n">
        <v>6000000</v>
      </c>
      <c r="H672" s="10" t="n">
        <v>535</v>
      </c>
      <c r="I672" s="12" t="n">
        <v>2.021310269913645e-05</v>
      </c>
      <c r="J672" s="10" t="n">
        <v>0</v>
      </c>
      <c r="K672" s="10" t="n">
        <v>1</v>
      </c>
      <c r="L672" s="12" t="n">
        <v>0</v>
      </c>
      <c r="M672" s="10" t="n">
        <v>0</v>
      </c>
      <c r="N672" s="10" t="n">
        <v>28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에이블씨엔씨 (078520)</t>
        </is>
      </c>
      <c r="B673" t="inlineStr">
        <is>
          <t>기타 화학제품 제조업</t>
        </is>
      </c>
      <c r="C673" s="7" t="n">
        <v>11380</v>
      </c>
      <c r="D673" s="5" t="n">
        <v>-120</v>
      </c>
      <c r="E673" s="13" t="n">
        <v>-0.0104</v>
      </c>
      <c r="F673" s="7" t="n">
        <v>296039320000</v>
      </c>
      <c r="G673" s="5" t="n">
        <v>8000000</v>
      </c>
      <c r="H673" s="5" t="n">
        <v>679</v>
      </c>
      <c r="I673" s="6" t="n">
        <v>2.702343729204621e-05</v>
      </c>
      <c r="J673" s="5" t="n">
        <v>-2000000</v>
      </c>
      <c r="K673" s="5" t="n">
        <v>-210</v>
      </c>
      <c r="L673" s="6" t="n">
        <v>-6.755859323011552e-06</v>
      </c>
      <c r="M673" s="5" t="n">
        <v>-2000000</v>
      </c>
      <c r="N673" s="5" t="n">
        <v>-132</v>
      </c>
      <c r="O673" s="6" t="n">
        <v>-6.755859323011552e-06</v>
      </c>
      <c r="P673" s="5" t="n">
        <v>0</v>
      </c>
      <c r="Q673" s="5" t="n">
        <v>0</v>
      </c>
      <c r="R673" s="6" t="n">
        <v>0</v>
      </c>
      <c r="S673" s="5" t="n">
        <v>8000000</v>
      </c>
      <c r="T673" s="5" t="n">
        <v>726</v>
      </c>
      <c r="U673" s="6" t="n">
        <v>2.702343729204621e-05</v>
      </c>
      <c r="V673" s="5" t="n">
        <v>0</v>
      </c>
      <c r="W673" s="5" t="n">
        <v>0</v>
      </c>
      <c r="X673" s="6" t="n">
        <v>0</v>
      </c>
      <c r="Y673" s="5" t="n">
        <v>10000000</v>
      </c>
      <c r="Z673" s="5" t="n">
        <v>849</v>
      </c>
      <c r="AA673" s="6" t="n">
        <v>3.377929661505775e-05</v>
      </c>
      <c r="AB673" s="5" t="n">
        <v>0</v>
      </c>
      <c r="AC673" s="5" t="n">
        <v>0</v>
      </c>
      <c r="AD673" s="6" t="n">
        <v>0</v>
      </c>
      <c r="AE673" s="5" t="n">
        <v>15000000</v>
      </c>
      <c r="AF673" s="5" t="n">
        <v>1281</v>
      </c>
      <c r="AG673" s="6" t="n">
        <v>5.066894492258663e-05</v>
      </c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32950</v>
      </c>
      <c r="D674" s="10" t="n">
        <v>-1150</v>
      </c>
      <c r="E674" s="11" t="n">
        <v>-0.0337</v>
      </c>
      <c r="F674" s="9" t="n">
        <v>295462650000</v>
      </c>
      <c r="G674" s="10" t="n">
        <v>7000000</v>
      </c>
      <c r="H674" s="10" t="n">
        <v>210</v>
      </c>
      <c r="I674" s="12" t="n">
        <v>2.369165781190956e-05</v>
      </c>
      <c r="J674" s="10" t="n">
        <v>12000000</v>
      </c>
      <c r="K674" s="10" t="n">
        <v>373</v>
      </c>
      <c r="L674" s="12" t="n">
        <v>4.06142705347021e-05</v>
      </c>
      <c r="M674" s="10" t="n">
        <v>0</v>
      </c>
      <c r="N674" s="10" t="n">
        <v>8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1000000</v>
      </c>
      <c r="T674" s="10" t="n">
        <v>16</v>
      </c>
      <c r="U674" s="12" t="n">
        <v>3.384522544558509e-06</v>
      </c>
      <c r="V674" s="10" t="n">
        <v>0</v>
      </c>
      <c r="W674" s="10" t="n">
        <v>0</v>
      </c>
      <c r="X674" s="12" t="n">
        <v>0</v>
      </c>
      <c r="Y674" s="10" t="n">
        <v>-123000000</v>
      </c>
      <c r="Z674" s="10" t="n">
        <v>-3722</v>
      </c>
      <c r="AA674" s="12" t="n">
        <v>-0.0004162962729806966</v>
      </c>
      <c r="AB674" s="10" t="n">
        <v>0</v>
      </c>
      <c r="AC674" s="10" t="n">
        <v>0</v>
      </c>
      <c r="AD674" s="12" t="n">
        <v>0</v>
      </c>
      <c r="AE674" s="10" t="n">
        <v>2000000</v>
      </c>
      <c r="AF674" s="10" t="n">
        <v>66</v>
      </c>
      <c r="AG674" s="12" t="n">
        <v>6.769045089117017e-06</v>
      </c>
    </row>
    <row r="675">
      <c r="A675" t="inlineStr">
        <is>
          <t>저스템 (417840)</t>
        </is>
      </c>
      <c r="B675" t="inlineStr">
        <is>
          <t>특수 목적용 기계 제조업</t>
        </is>
      </c>
      <c r="C675" s="7" t="n">
        <v>12900</v>
      </c>
      <c r="D675" s="5" t="n">
        <v>-1250</v>
      </c>
      <c r="E675" s="13" t="n">
        <v>-0.0883</v>
      </c>
      <c r="F675" s="7" t="n">
        <v>295010100000</v>
      </c>
      <c r="G675" s="5" t="n">
        <v>-21000000</v>
      </c>
      <c r="H675" s="5" t="n">
        <v>-1608</v>
      </c>
      <c r="I675" s="6" t="n">
        <v>-7.118400353072658e-05</v>
      </c>
      <c r="J675" s="5" t="n">
        <v>-1191000000</v>
      </c>
      <c r="K675" s="5" t="n">
        <v>-89173</v>
      </c>
      <c r="L675" s="6" t="n">
        <v>-0.00403714991452835</v>
      </c>
      <c r="M675" s="5" t="n">
        <v>-595000000</v>
      </c>
      <c r="N675" s="5" t="n">
        <v>-44449</v>
      </c>
      <c r="O675" s="6" t="n">
        <v>-0.002016880100037253</v>
      </c>
      <c r="P675" s="5" t="n">
        <v>0</v>
      </c>
      <c r="Q675" s="5" t="n">
        <v>0</v>
      </c>
      <c r="R675" s="6" t="n">
        <v>0</v>
      </c>
      <c r="S675" s="5" t="n">
        <v>-1000000</v>
      </c>
      <c r="T675" s="5" t="n">
        <v>-57</v>
      </c>
      <c r="U675" s="6" t="n">
        <v>-3.389714453844123e-06</v>
      </c>
      <c r="V675" s="5" t="n">
        <v>0</v>
      </c>
      <c r="W675" s="5" t="n">
        <v>-2</v>
      </c>
      <c r="X675" s="6" t="n">
        <v>0</v>
      </c>
      <c r="Y675" s="5" t="n">
        <v>-1156000000</v>
      </c>
      <c r="Z675" s="5" t="n">
        <v>-89123</v>
      </c>
      <c r="AA675" s="6" t="n">
        <v>-0.003918509908643806</v>
      </c>
      <c r="AB675" s="5" t="n">
        <v>0</v>
      </c>
      <c r="AC675" s="5" t="n">
        <v>0</v>
      </c>
      <c r="AD675" s="6" t="n">
        <v>0</v>
      </c>
      <c r="AE675" s="5" t="n">
        <v>148000000</v>
      </c>
      <c r="AF675" s="5" t="n">
        <v>11027</v>
      </c>
      <c r="AG675" s="6" t="n">
        <v>0.0005016777391689301</v>
      </c>
    </row>
    <row r="676">
      <c r="A676" s="8" t="inlineStr">
        <is>
          <t>넥스틸 (092790)</t>
        </is>
      </c>
      <c r="B676" s="8" t="inlineStr">
        <is>
          <t>1차 철강 제조업</t>
        </is>
      </c>
      <c r="C676" s="9" t="n">
        <v>11340</v>
      </c>
      <c r="D676" s="10" t="n">
        <v>-410</v>
      </c>
      <c r="E676" s="11" t="n">
        <v>-0.0349</v>
      </c>
      <c r="F676" s="9" t="n">
        <v>294862680000</v>
      </c>
      <c r="G676" s="10" t="n">
        <v>16000000</v>
      </c>
      <c r="H676" s="10" t="n">
        <v>1398</v>
      </c>
      <c r="I676" s="12" t="n">
        <v>5.426254689131904e-05</v>
      </c>
      <c r="J676" s="10" t="n">
        <v>0</v>
      </c>
      <c r="K676" s="10" t="n">
        <v>0</v>
      </c>
      <c r="L676" s="12" t="n">
        <v>0</v>
      </c>
      <c r="M676" s="10" t="n">
        <v>1000000</v>
      </c>
      <c r="N676" s="10" t="n">
        <v>103</v>
      </c>
      <c r="O676" s="12" t="n">
        <v>3.39140918070744e-06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3000000</v>
      </c>
      <c r="AF676" s="10" t="n">
        <v>222</v>
      </c>
      <c r="AG676" s="12" t="n">
        <v>1.017422754212232e-05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13460</v>
      </c>
      <c r="D677" s="5" t="n">
        <v>-440</v>
      </c>
      <c r="E677" s="13" t="n">
        <v>-0.0317</v>
      </c>
      <c r="F677" s="7" t="n">
        <v>294612480000</v>
      </c>
      <c r="G677" s="5" t="n">
        <v>-33000000</v>
      </c>
      <c r="H677" s="5" t="n">
        <v>-2490</v>
      </c>
      <c r="I677" s="6" t="n">
        <v>-0.0001120115481869607</v>
      </c>
      <c r="J677" s="5" t="n">
        <v>90000000</v>
      </c>
      <c r="K677" s="5" t="n">
        <v>6572</v>
      </c>
      <c r="L677" s="6" t="n">
        <v>0.0003054860405098929</v>
      </c>
      <c r="M677" s="5" t="n">
        <v>39000000</v>
      </c>
      <c r="N677" s="5" t="n">
        <v>2871</v>
      </c>
      <c r="O677" s="6" t="n">
        <v>0.0001323772842209536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-126000000</v>
      </c>
      <c r="Z677" s="5" t="n">
        <v>-9226</v>
      </c>
      <c r="AA677" s="6" t="n">
        <v>-0.00042768045671385</v>
      </c>
      <c r="AB677" s="5" t="n">
        <v>0</v>
      </c>
      <c r="AC677" s="5" t="n">
        <v>0</v>
      </c>
      <c r="AD677" s="6" t="n">
        <v>0</v>
      </c>
      <c r="AE677" s="5" t="n">
        <v>-10000000</v>
      </c>
      <c r="AF677" s="5" t="n">
        <v>-705</v>
      </c>
      <c r="AG677" s="6" t="n">
        <v>-3.394289338998809e-05</v>
      </c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3975</v>
      </c>
      <c r="D678" s="10" t="n">
        <v>-100</v>
      </c>
      <c r="E678" s="11" t="n">
        <v>-0.0245</v>
      </c>
      <c r="F678" s="9" t="n">
        <v>293847900000</v>
      </c>
      <c r="G678" s="10" t="n">
        <v>7000000</v>
      </c>
      <c r="H678" s="10" t="n">
        <v>1825</v>
      </c>
      <c r="I678" s="12" t="n">
        <v>2.382184796964689e-05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56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30</v>
      </c>
      <c r="AG678" s="12" t="n">
        <v>0</v>
      </c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23200</v>
      </c>
      <c r="D679" s="5" t="n">
        <v>-500</v>
      </c>
      <c r="E679" s="13" t="n">
        <v>-0.0211</v>
      </c>
      <c r="F679" s="7" t="n">
        <v>293688800000</v>
      </c>
      <c r="G679" s="5" t="n">
        <v>11000000</v>
      </c>
      <c r="H679" s="5" t="n">
        <v>458</v>
      </c>
      <c r="I679" s="6" t="n">
        <v>3.745461182040309e-05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1000000</v>
      </c>
      <c r="T679" s="5" t="n">
        <v>42</v>
      </c>
      <c r="U679" s="6" t="n">
        <v>3.404964710945736e-06</v>
      </c>
      <c r="V679" s="5" t="n">
        <v>24000000</v>
      </c>
      <c r="W679" s="5" t="n">
        <v>1031</v>
      </c>
      <c r="X679" s="6" t="n">
        <v>8.171915306269764e-05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17</v>
      </c>
      <c r="AG679" s="6" t="n">
        <v>0</v>
      </c>
    </row>
    <row r="680">
      <c r="A680" s="8" t="inlineStr">
        <is>
          <t>지노믹트리 (228760)</t>
        </is>
      </c>
      <c r="B680" s="8" t="inlineStr">
        <is>
          <t>자연과학 및 공학 연구개발업</t>
        </is>
      </c>
      <c r="C680" s="9" t="n">
        <v>11800</v>
      </c>
      <c r="D680" s="10" t="n">
        <v>-270</v>
      </c>
      <c r="E680" s="11" t="n">
        <v>-0.0224</v>
      </c>
      <c r="F680" s="9" t="n">
        <v>293336200000</v>
      </c>
      <c r="G680" s="10" t="n">
        <v>-19000000</v>
      </c>
      <c r="H680" s="10" t="n">
        <v>-1581</v>
      </c>
      <c r="I680" s="12" t="n">
        <v>-6.477209427271506e-05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4000000</v>
      </c>
      <c r="AF680" s="10" t="n">
        <v>335</v>
      </c>
      <c r="AG680" s="12" t="n">
        <v>1.363623037320317e-05</v>
      </c>
    </row>
    <row r="681">
      <c r="A681" t="inlineStr">
        <is>
          <t>한양증권 (001750)</t>
        </is>
      </c>
      <c r="B681" t="inlineStr">
        <is>
          <t>금융 지원 서비스업</t>
        </is>
      </c>
      <c r="C681" s="7" t="n">
        <v>19400</v>
      </c>
      <c r="D681" s="5" t="n">
        <v>-390</v>
      </c>
      <c r="E681" s="13" t="n">
        <v>-0.0197</v>
      </c>
      <c r="F681" s="7" t="n">
        <v>293114600000</v>
      </c>
      <c r="G681" s="5" t="n">
        <v>1000000</v>
      </c>
      <c r="H681" s="5" t="n">
        <v>43</v>
      </c>
      <c r="I681" s="6" t="n">
        <v>3.411634903208506e-06</v>
      </c>
      <c r="J681" s="5" t="n">
        <v>0</v>
      </c>
      <c r="K681" s="5" t="n">
        <v>-6</v>
      </c>
      <c r="L681" s="6" t="n">
        <v>0</v>
      </c>
      <c r="M681" s="5" t="n">
        <v>-14000000</v>
      </c>
      <c r="N681" s="5" t="n">
        <v>-740</v>
      </c>
      <c r="O681" s="6" t="n">
        <v>-4.776288864491909e-05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3000000</v>
      </c>
      <c r="AF681" s="5" t="n">
        <v>155</v>
      </c>
      <c r="AG681" s="6" t="n">
        <v>1.023490470962552e-05</v>
      </c>
    </row>
    <row r="682">
      <c r="A682" s="8" t="inlineStr">
        <is>
          <t>유니셈 (036200)</t>
        </is>
      </c>
      <c r="B682" s="8" t="inlineStr">
        <is>
          <t>특수 목적용 기계 제조업</t>
        </is>
      </c>
      <c r="C682" s="9" t="n">
        <v>9550</v>
      </c>
      <c r="D682" s="10" t="n">
        <v>-200</v>
      </c>
      <c r="E682" s="11" t="n">
        <v>-0.0205</v>
      </c>
      <c r="F682" s="9" t="n">
        <v>292841200000</v>
      </c>
      <c r="G682" s="10" t="n">
        <v>8000000</v>
      </c>
      <c r="H682" s="10" t="n">
        <v>852</v>
      </c>
      <c r="I682" s="12" t="n">
        <v>2.731856036650581e-05</v>
      </c>
      <c r="J682" s="10" t="n">
        <v>474000000</v>
      </c>
      <c r="K682" s="10" t="n">
        <v>47708</v>
      </c>
      <c r="L682" s="12" t="n">
        <v>0.001618624701715469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8000000</v>
      </c>
      <c r="T682" s="10" t="n">
        <v>866</v>
      </c>
      <c r="U682" s="12" t="n">
        <v>2.731856036650581e-05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-112000000</v>
      </c>
      <c r="AF682" s="10" t="n">
        <v>-11325</v>
      </c>
      <c r="AG682" s="12" t="n">
        <v>-0.0003824598451310813</v>
      </c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1451</v>
      </c>
      <c r="D683" s="5" t="n">
        <v>-20</v>
      </c>
      <c r="E683" s="13" t="n">
        <v>-0.0136</v>
      </c>
      <c r="F683" s="7" t="n">
        <v>291902023000</v>
      </c>
      <c r="G683" s="5" t="n">
        <v>6000000</v>
      </c>
      <c r="H683" s="5" t="n">
        <v>4241</v>
      </c>
      <c r="I683" s="6" t="n">
        <v>2.055484212934009e-05</v>
      </c>
      <c r="J683" s="5" t="n">
        <v>0</v>
      </c>
      <c r="K683" s="5" t="n">
        <v>0</v>
      </c>
      <c r="L683" s="6" t="n">
        <v>0</v>
      </c>
      <c r="M683" s="5" t="n">
        <v>59000000</v>
      </c>
      <c r="N683" s="5" t="n">
        <v>40214</v>
      </c>
      <c r="O683" s="6" t="n">
        <v>0.0002021226142718442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2380</v>
      </c>
      <c r="D684" s="10" t="n">
        <v>5</v>
      </c>
      <c r="E684" s="11" t="n">
        <v>0.0021</v>
      </c>
      <c r="F684" s="9" t="n">
        <v>291247740000</v>
      </c>
      <c r="G684" s="10" t="n">
        <v>-2000000</v>
      </c>
      <c r="H684" s="10" t="n">
        <v>-947</v>
      </c>
      <c r="I684" s="12" t="n">
        <v>-6.867006075308945e-06</v>
      </c>
      <c r="J684" s="10" t="n">
        <v>0</v>
      </c>
      <c r="K684" s="10" t="n">
        <v>1</v>
      </c>
      <c r="L684" s="12" t="n">
        <v>0</v>
      </c>
      <c r="M684" s="10" t="n">
        <v>36000000</v>
      </c>
      <c r="N684" s="10" t="n">
        <v>14859</v>
      </c>
      <c r="O684" s="12" t="n">
        <v>0.000123606109355561</v>
      </c>
      <c r="P684" s="10" t="n">
        <v>0</v>
      </c>
      <c r="Q684" s="10" t="n">
        <v>0</v>
      </c>
      <c r="R684" s="12" t="n">
        <v>0</v>
      </c>
      <c r="S684" s="10" t="n">
        <v>1000000</v>
      </c>
      <c r="T684" s="10" t="n">
        <v>215</v>
      </c>
      <c r="U684" s="12" t="n">
        <v>3.433503037654472e-06</v>
      </c>
      <c r="V684" s="10" t="n">
        <v>0</v>
      </c>
      <c r="W684" s="10" t="n">
        <v>0</v>
      </c>
      <c r="X684" s="12" t="n">
        <v>0</v>
      </c>
      <c r="Y684" s="10" t="n">
        <v>48000000</v>
      </c>
      <c r="Z684" s="10" t="n">
        <v>20000</v>
      </c>
      <c r="AA684" s="12" t="n">
        <v>0.0001648081458074147</v>
      </c>
      <c r="AB684" s="10" t="n">
        <v>0</v>
      </c>
      <c r="AC684" s="10" t="n">
        <v>0</v>
      </c>
      <c r="AD684" s="12" t="n">
        <v>0</v>
      </c>
      <c r="AE684" s="10" t="n">
        <v>-15000000</v>
      </c>
      <c r="AF684" s="10" t="n">
        <v>-6177</v>
      </c>
      <c r="AG684" s="12" t="n">
        <v>-5.150254556481709e-05</v>
      </c>
    </row>
    <row r="685">
      <c r="A685" t="inlineStr">
        <is>
          <t>펨트론 (168360)</t>
        </is>
      </c>
      <c r="B685" t="inlineStr">
        <is>
          <t>특수 목적용 기계 제조업</t>
        </is>
      </c>
      <c r="C685" s="7" t="n">
        <v>13000</v>
      </c>
      <c r="D685" s="5" t="n">
        <v>-280</v>
      </c>
      <c r="E685" s="13" t="n">
        <v>-0.0211</v>
      </c>
      <c r="F685" s="7" t="n">
        <v>291096000000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HEM파마 (376270)</t>
        </is>
      </c>
      <c r="B686" s="8" t="inlineStr">
        <is>
          <t>자연과학 및 공학 연구개발업</t>
        </is>
      </c>
      <c r="C686" s="9" t="n">
        <v>40100</v>
      </c>
      <c r="D686" s="10" t="n">
        <v>-1900</v>
      </c>
      <c r="E686" s="11" t="n">
        <v>-0.0452</v>
      </c>
      <c r="F686" s="9" t="n">
        <v>289481900000</v>
      </c>
      <c r="G686" s="10" t="n">
        <v>0</v>
      </c>
      <c r="H686" s="10" t="n">
        <v>-2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9000000</v>
      </c>
      <c r="T686" s="10" t="n">
        <v>234</v>
      </c>
      <c r="U686" s="12" t="n">
        <v>3.109002669942404e-05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-11000000</v>
      </c>
      <c r="AF686" s="10" t="n">
        <v>-268</v>
      </c>
      <c r="AG686" s="12" t="n">
        <v>-3.799892152151827e-05</v>
      </c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9990</v>
      </c>
      <c r="D687" s="5" t="n">
        <v>-450</v>
      </c>
      <c r="E687" s="13" t="n">
        <v>-0.0431</v>
      </c>
      <c r="F687" s="7" t="n">
        <v>289470240000</v>
      </c>
      <c r="G687" s="5" t="n">
        <v>1000000</v>
      </c>
      <c r="H687" s="5" t="n">
        <v>51</v>
      </c>
      <c r="I687" s="6" t="n">
        <v>3.454586557844426e-06</v>
      </c>
      <c r="J687" s="5" t="n">
        <v>0</v>
      </c>
      <c r="K687" s="5" t="n">
        <v>11</v>
      </c>
      <c r="L687" s="6" t="n">
        <v>0</v>
      </c>
      <c r="M687" s="5" t="n">
        <v>0</v>
      </c>
      <c r="N687" s="5" t="n">
        <v>12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4000000</v>
      </c>
      <c r="AF687" s="5" t="n">
        <v>357</v>
      </c>
      <c r="AG687" s="6" t="n">
        <v>1.381834623137771e-05</v>
      </c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4475</v>
      </c>
      <c r="D688" s="10" t="n">
        <v>-30</v>
      </c>
      <c r="E688" s="11" t="n">
        <v>-0.0067</v>
      </c>
      <c r="F688" s="9" t="n">
        <v>288709100000</v>
      </c>
      <c r="G688" s="10" t="n">
        <v>-2000000</v>
      </c>
      <c r="H688" s="10" t="n">
        <v>-412</v>
      </c>
      <c r="I688" s="12" t="n">
        <v>-6.927388156452292e-06</v>
      </c>
      <c r="J688" s="10" t="n">
        <v>0</v>
      </c>
      <c r="K688" s="10" t="n">
        <v>-48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2000000</v>
      </c>
      <c r="T688" s="10" t="n">
        <v>513</v>
      </c>
      <c r="U688" s="12" t="n">
        <v>6.927388156452292e-06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-82</v>
      </c>
      <c r="AG688" s="12" t="n">
        <v>0</v>
      </c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23850</v>
      </c>
      <c r="D689" s="5" t="n">
        <v>-250</v>
      </c>
      <c r="E689" s="13" t="n">
        <v>-0.0104</v>
      </c>
      <c r="F689" s="7" t="n">
        <v>288322650000</v>
      </c>
      <c r="G689" s="5" t="n">
        <v>16000000</v>
      </c>
      <c r="H689" s="5" t="n">
        <v>693</v>
      </c>
      <c r="I689" s="6" t="n">
        <v>5.549338562197593e-05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2000000</v>
      </c>
      <c r="AF689" s="5" t="n">
        <v>75</v>
      </c>
      <c r="AG689" s="6" t="n">
        <v>6.936673202746992e-06</v>
      </c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4335</v>
      </c>
      <c r="D690" s="10" t="n">
        <v>-80</v>
      </c>
      <c r="E690" s="11" t="n">
        <v>-0.0181</v>
      </c>
      <c r="F690" s="9" t="n">
        <v>287857005000</v>
      </c>
      <c r="G690" s="10" t="n">
        <v>3000000</v>
      </c>
      <c r="H690" s="10" t="n">
        <v>761</v>
      </c>
      <c r="I690" s="12" t="n">
        <v>1.042184121939294e-05</v>
      </c>
      <c r="J690" s="10" t="n">
        <v>-1000000</v>
      </c>
      <c r="K690" s="10" t="n">
        <v>-125</v>
      </c>
      <c r="L690" s="12" t="n">
        <v>-3.47394707313098e-06</v>
      </c>
      <c r="M690" s="10" t="n">
        <v>0</v>
      </c>
      <c r="N690" s="10" t="n">
        <v>71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-5000000</v>
      </c>
      <c r="Z690" s="10" t="n">
        <v>-1089</v>
      </c>
      <c r="AA690" s="12" t="n">
        <v>-1.73697353656549e-05</v>
      </c>
      <c r="AB690" s="10" t="n">
        <v>0</v>
      </c>
      <c r="AC690" s="10" t="n">
        <v>0</v>
      </c>
      <c r="AD690" s="12" t="n">
        <v>0</v>
      </c>
      <c r="AE690" s="10" t="n">
        <v>-9000000</v>
      </c>
      <c r="AF690" s="10" t="n">
        <v>-2000</v>
      </c>
      <c r="AG690" s="12" t="n">
        <v>-3.126552365817882e-05</v>
      </c>
    </row>
    <row r="691">
      <c r="A691" t="inlineStr">
        <is>
          <t>제우스 (079370)</t>
        </is>
      </c>
      <c r="B691" t="inlineStr">
        <is>
          <t>특수 목적용 기계 제조업</t>
        </is>
      </c>
      <c r="C691" s="7" t="n">
        <v>9260</v>
      </c>
      <c r="D691" s="5" t="n">
        <v>-280</v>
      </c>
      <c r="E691" s="13" t="n">
        <v>-0.0294</v>
      </c>
      <c r="F691" s="7" t="n">
        <v>287208160000</v>
      </c>
      <c r="G691" s="5" t="n">
        <v>-43000000</v>
      </c>
      <c r="H691" s="5" t="n">
        <v>-4453</v>
      </c>
      <c r="I691" s="6" t="n">
        <v>-0.0001497171946646641</v>
      </c>
      <c r="J691" s="5" t="n">
        <v>0</v>
      </c>
      <c r="K691" s="5" t="n">
        <v>0</v>
      </c>
      <c r="L691" s="6" t="n">
        <v>0</v>
      </c>
      <c r="M691" s="5" t="n">
        <v>-261000000</v>
      </c>
      <c r="N691" s="5" t="n">
        <v>-27841</v>
      </c>
      <c r="O691" s="6" t="n">
        <v>-0.0009087485536622636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65000000</v>
      </c>
      <c r="AF691" s="5" t="n">
        <v>6892</v>
      </c>
      <c r="AG691" s="6" t="n">
        <v>0.000226316689609376</v>
      </c>
    </row>
    <row r="692">
      <c r="A692" s="8" t="inlineStr">
        <is>
          <t>광주신세계 (037710)</t>
        </is>
      </c>
      <c r="B692" s="8" t="inlineStr">
        <is>
          <t>종합 소매업</t>
        </is>
      </c>
      <c r="C692" s="9" t="n">
        <v>37650</v>
      </c>
      <c r="D692" s="10" t="n">
        <v>-850</v>
      </c>
      <c r="E692" s="11" t="n">
        <v>-0.0221</v>
      </c>
      <c r="F692" s="9" t="n">
        <v>287156550000</v>
      </c>
      <c r="G692" s="10" t="n">
        <v>-10000000</v>
      </c>
      <c r="H692" s="10" t="n">
        <v>-252</v>
      </c>
      <c r="I692" s="12" t="n">
        <v>-3.482420999973708e-05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13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22000000</v>
      </c>
      <c r="Z692" s="10" t="n">
        <v>580</v>
      </c>
      <c r="AA692" s="12" t="n">
        <v>7.661326199942157e-05</v>
      </c>
      <c r="AB692" s="10" t="n">
        <v>0</v>
      </c>
      <c r="AC692" s="10" t="n">
        <v>0</v>
      </c>
      <c r="AD692" s="12" t="n">
        <v>0</v>
      </c>
      <c r="AE692" s="10" t="n">
        <v>5000000</v>
      </c>
      <c r="AF692" s="10" t="n">
        <v>121</v>
      </c>
      <c r="AG692" s="12" t="n">
        <v>1.741210499986854e-05</v>
      </c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25550</v>
      </c>
      <c r="D693" s="5" t="n">
        <v>-1050</v>
      </c>
      <c r="E693" s="13" t="n">
        <v>-0.0395</v>
      </c>
      <c r="F693" s="7" t="n">
        <v>286900950000</v>
      </c>
      <c r="G693" s="5" t="n">
        <v>4000000</v>
      </c>
      <c r="H693" s="5" t="n">
        <v>148</v>
      </c>
      <c r="I693" s="6" t="n">
        <v>1.394209395263418e-05</v>
      </c>
      <c r="J693" s="5" t="n">
        <v>0</v>
      </c>
      <c r="K693" s="5" t="n">
        <v>0</v>
      </c>
      <c r="L693" s="6" t="n">
        <v>0</v>
      </c>
      <c r="M693" s="5" t="n">
        <v>-26000000</v>
      </c>
      <c r="N693" s="5" t="n">
        <v>-1000</v>
      </c>
      <c r="O693" s="6" t="n">
        <v>-9.062361069212213e-05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-38000000</v>
      </c>
      <c r="AF693" s="5" t="n">
        <v>-1501</v>
      </c>
      <c r="AG693" s="6" t="n">
        <v>-0.0001324498925500247</v>
      </c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18010</v>
      </c>
      <c r="D694" s="10" t="n">
        <v>-290</v>
      </c>
      <c r="E694" s="11" t="n">
        <v>-0.0158</v>
      </c>
      <c r="F694" s="9" t="n">
        <v>286539100000</v>
      </c>
      <c r="G694" s="10" t="n">
        <v>9000000</v>
      </c>
      <c r="H694" s="10" t="n">
        <v>488</v>
      </c>
      <c r="I694" s="12" t="n">
        <v>3.140932598727364e-05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17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-45000000</v>
      </c>
      <c r="Z694" s="10" t="n">
        <v>-2508</v>
      </c>
      <c r="AA694" s="12" t="n">
        <v>-0.0001570466299363682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19190</v>
      </c>
      <c r="D695" s="5" t="n">
        <v>-860</v>
      </c>
      <c r="E695" s="13" t="n">
        <v>-0.0429</v>
      </c>
      <c r="F695" s="7" t="n">
        <v>285048260000</v>
      </c>
      <c r="G695" s="5" t="n">
        <v>8000000</v>
      </c>
      <c r="H695" s="5" t="n">
        <v>407</v>
      </c>
      <c r="I695" s="6" t="n">
        <v>2.806542302696393e-05</v>
      </c>
      <c r="J695" s="5" t="n">
        <v>0</v>
      </c>
      <c r="K695" s="5" t="n">
        <v>1</v>
      </c>
      <c r="L695" s="6" t="n">
        <v>0</v>
      </c>
      <c r="M695" s="5" t="n">
        <v>-103000000</v>
      </c>
      <c r="N695" s="5" t="n">
        <v>-5321</v>
      </c>
      <c r="O695" s="6" t="n">
        <v>-0.0003613423214721605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-4000000</v>
      </c>
      <c r="AF695" s="5" t="n">
        <v>-215</v>
      </c>
      <c r="AG695" s="6" t="n">
        <v>-1.403271151348196e-05</v>
      </c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23950</v>
      </c>
      <c r="D696" s="10" t="n">
        <v>-750</v>
      </c>
      <c r="E696" s="11" t="n">
        <v>-0.0304</v>
      </c>
      <c r="F696" s="9" t="n">
        <v>284310450000</v>
      </c>
      <c r="G696" s="10" t="n">
        <v>-5000000</v>
      </c>
      <c r="H696" s="10" t="n">
        <v>-196</v>
      </c>
      <c r="I696" s="12" t="n">
        <v>-1.758640950411777e-05</v>
      </c>
      <c r="J696" s="10" t="n">
        <v>0</v>
      </c>
      <c r="K696" s="10" t="n">
        <v>-12</v>
      </c>
      <c r="L696" s="12" t="n">
        <v>0</v>
      </c>
      <c r="M696" s="10" t="n">
        <v>45000000</v>
      </c>
      <c r="N696" s="10" t="n">
        <v>1857</v>
      </c>
      <c r="O696" s="12" t="n">
        <v>0.0001582776855370599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-1000000</v>
      </c>
      <c r="Z696" s="10" t="n">
        <v>-35</v>
      </c>
      <c r="AA696" s="12" t="n">
        <v>-3.517281900823554e-06</v>
      </c>
      <c r="AB696" s="10" t="n">
        <v>0</v>
      </c>
      <c r="AC696" s="10" t="n">
        <v>0</v>
      </c>
      <c r="AD696" s="12" t="n">
        <v>0</v>
      </c>
      <c r="AE696" s="10" t="n">
        <v>1000000</v>
      </c>
      <c r="AF696" s="10" t="n">
        <v>32</v>
      </c>
      <c r="AG696" s="12" t="n">
        <v>3.517281900823554e-06</v>
      </c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17260</v>
      </c>
      <c r="D697" s="5" t="n">
        <v>-900</v>
      </c>
      <c r="E697" s="13" t="n">
        <v>-0.0496</v>
      </c>
      <c r="F697" s="7" t="n">
        <v>284168640000</v>
      </c>
      <c r="G697" s="5" t="n">
        <v>0</v>
      </c>
      <c r="H697" s="5" t="n">
        <v>7</v>
      </c>
      <c r="I697" s="6" t="n">
        <v>0</v>
      </c>
      <c r="J697" s="5" t="n">
        <v>0</v>
      </c>
      <c r="K697" s="5" t="n">
        <v>-5</v>
      </c>
      <c r="L697" s="6" t="n">
        <v>0</v>
      </c>
      <c r="M697" s="5" t="n">
        <v>-26000000</v>
      </c>
      <c r="N697" s="5" t="n">
        <v>-1504</v>
      </c>
      <c r="O697" s="6" t="n">
        <v>-9.149496580621986e-05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4000000</v>
      </c>
      <c r="AF697" s="5" t="n">
        <v>199</v>
      </c>
      <c r="AG697" s="6" t="n">
        <v>1.407614858557228e-05</v>
      </c>
    </row>
    <row r="698">
      <c r="A698" s="8" t="inlineStr">
        <is>
          <t>S-Oil우 (010955)</t>
        </is>
      </c>
      <c r="B698" s="8" t="inlineStr">
        <is>
          <t>미분류</t>
        </is>
      </c>
      <c r="C698" s="9" t="n">
        <v>70400</v>
      </c>
      <c r="D698" s="10" t="n">
        <v>-100</v>
      </c>
      <c r="E698" s="11" t="n">
        <v>-0.0014</v>
      </c>
      <c r="F698" s="9" t="n">
        <v>283078400000</v>
      </c>
      <c r="G698" s="10" t="n">
        <v>145000000</v>
      </c>
      <c r="H698" s="10" t="n">
        <v>2089</v>
      </c>
      <c r="I698" s="12" t="n">
        <v>0.0005122255883882345</v>
      </c>
      <c r="J698" s="10" t="n">
        <v>135000000</v>
      </c>
      <c r="K698" s="10" t="n">
        <v>1891</v>
      </c>
      <c r="L698" s="12" t="n">
        <v>0.00047689968574077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38000000</v>
      </c>
      <c r="T698" s="10" t="n">
        <v>531</v>
      </c>
      <c r="U698" s="12" t="n">
        <v>0.0001342384300603649</v>
      </c>
      <c r="V698" s="10" t="n">
        <v>0</v>
      </c>
      <c r="W698" s="10" t="n">
        <v>0</v>
      </c>
      <c r="X698" s="12" t="n">
        <v>0</v>
      </c>
      <c r="Y698" s="10" t="n">
        <v>139000000</v>
      </c>
      <c r="Z698" s="10" t="n">
        <v>1958</v>
      </c>
      <c r="AA698" s="12" t="n">
        <v>0.0004910300467997558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20750</v>
      </c>
      <c r="D699" s="5" t="n">
        <v>50</v>
      </c>
      <c r="E699" s="13" t="n">
        <v>0.0024</v>
      </c>
      <c r="F699" s="7" t="n">
        <v>282801750000</v>
      </c>
      <c r="G699" s="5" t="n">
        <v>172000000</v>
      </c>
      <c r="H699" s="5" t="n">
        <v>8208</v>
      </c>
      <c r="I699" s="6" t="n">
        <v>0.0006081999138972796</v>
      </c>
      <c r="J699" s="5" t="n">
        <v>0</v>
      </c>
      <c r="K699" s="5" t="n">
        <v>6</v>
      </c>
      <c r="L699" s="6" t="n">
        <v>0</v>
      </c>
      <c r="M699" s="5" t="n">
        <v>2000000</v>
      </c>
      <c r="N699" s="5" t="n">
        <v>79</v>
      </c>
      <c r="O699" s="6" t="n">
        <v>7.072092022061391e-06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24</v>
      </c>
      <c r="AG699" s="6" t="n">
        <v>0</v>
      </c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1119</v>
      </c>
      <c r="D700" s="10" t="n">
        <v>-19</v>
      </c>
      <c r="E700" s="11" t="n">
        <v>-0.0167</v>
      </c>
      <c r="F700" s="9" t="n">
        <v>282535191000</v>
      </c>
      <c r="G700" s="10" t="n">
        <v>6000000</v>
      </c>
      <c r="H700" s="10" t="n">
        <v>5133</v>
      </c>
      <c r="I700" s="12" t="n">
        <v>2.123629265000125e-05</v>
      </c>
      <c r="J700" s="10" t="n">
        <v>0</v>
      </c>
      <c r="K700" s="10" t="n">
        <v>0</v>
      </c>
      <c r="L700" s="12" t="n">
        <v>0</v>
      </c>
      <c r="M700" s="10" t="n">
        <v>-103000000</v>
      </c>
      <c r="N700" s="10" t="n">
        <v>-92388</v>
      </c>
      <c r="O700" s="12" t="n">
        <v>-0.0003645563571583549</v>
      </c>
      <c r="P700" s="10" t="n">
        <v>0</v>
      </c>
      <c r="Q700" s="10" t="n">
        <v>0</v>
      </c>
      <c r="R700" s="12" t="n">
        <v>0</v>
      </c>
      <c r="S700" s="10" t="n">
        <v>1000000</v>
      </c>
      <c r="T700" s="10" t="n">
        <v>904</v>
      </c>
      <c r="U700" s="12" t="n">
        <v>3.539382108333542e-06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8000000</v>
      </c>
      <c r="AF700" s="10" t="n">
        <v>7400</v>
      </c>
      <c r="AG700" s="12" t="n">
        <v>2.831505686666834e-05</v>
      </c>
    </row>
    <row r="701">
      <c r="A701" t="inlineStr">
        <is>
          <t>GRT (900290)</t>
        </is>
      </c>
      <c r="B701" t="inlineStr">
        <is>
          <t>기타 금융업</t>
        </is>
      </c>
      <c r="C701" s="7" t="n">
        <v>3380</v>
      </c>
      <c r="D701" s="5" t="n">
        <v>-245</v>
      </c>
      <c r="E701" s="13" t="n">
        <v>-0.06759999999999999</v>
      </c>
      <c r="F701" s="7" t="n">
        <v>282263800000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7000000</v>
      </c>
      <c r="AF701" s="5" t="n">
        <v>2028</v>
      </c>
      <c r="AG701" s="6" t="n">
        <v>2.479949607423977e-05</v>
      </c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13640</v>
      </c>
      <c r="D702" s="10" t="n">
        <v>-270</v>
      </c>
      <c r="E702" s="11" t="n">
        <v>-0.0194</v>
      </c>
      <c r="F702" s="9" t="n">
        <v>281979720000</v>
      </c>
      <c r="G702" s="10" t="n">
        <v>0</v>
      </c>
      <c r="H702" s="10" t="n">
        <v>-15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-4000000</v>
      </c>
      <c r="AF702" s="10" t="n">
        <v>-260</v>
      </c>
      <c r="AG702" s="12" t="n">
        <v>-1.418541730589703e-05</v>
      </c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7530</v>
      </c>
      <c r="D703" s="5" t="n">
        <v>-180</v>
      </c>
      <c r="E703" s="13" t="n">
        <v>-0.0233</v>
      </c>
      <c r="F703" s="7" t="n">
        <v>281953320000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TYM (002900)</t>
        </is>
      </c>
      <c r="B704" s="8" t="inlineStr">
        <is>
          <t>특수 목적용 기계 제조업</t>
        </is>
      </c>
      <c r="C704" s="9" t="n">
        <v>6810</v>
      </c>
      <c r="D704" s="10" t="n">
        <v>-240</v>
      </c>
      <c r="E704" s="11" t="n">
        <v>-0.034</v>
      </c>
      <c r="F704" s="9" t="n">
        <v>281934000000</v>
      </c>
      <c r="G704" s="10" t="n">
        <v>6000000</v>
      </c>
      <c r="H704" s="10" t="n">
        <v>913</v>
      </c>
      <c r="I704" s="12" t="n">
        <v>2.128157653919002e-05</v>
      </c>
      <c r="J704" s="10" t="n">
        <v>0</v>
      </c>
      <c r="K704" s="10" t="n">
        <v>-18</v>
      </c>
      <c r="L704" s="12" t="n">
        <v>0</v>
      </c>
      <c r="M704" s="10" t="n">
        <v>97000000</v>
      </c>
      <c r="N704" s="10" t="n">
        <v>14196</v>
      </c>
      <c r="O704" s="12" t="n">
        <v>0.0003440521540502387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19000000</v>
      </c>
      <c r="W704" s="10" t="n">
        <v>2755</v>
      </c>
      <c r="X704" s="12" t="n">
        <v>6.73916590407684e-05</v>
      </c>
      <c r="Y704" s="10" t="n">
        <v>-22000000</v>
      </c>
      <c r="Z704" s="10" t="n">
        <v>-3165</v>
      </c>
      <c r="AA704" s="12" t="n">
        <v>-7.803244731036342e-05</v>
      </c>
      <c r="AB704" s="10" t="n">
        <v>0</v>
      </c>
      <c r="AC704" s="10" t="n">
        <v>0</v>
      </c>
      <c r="AD704" s="12" t="n">
        <v>0</v>
      </c>
      <c r="AE704" s="10" t="n">
        <v>2000000</v>
      </c>
      <c r="AF704" s="10" t="n">
        <v>356</v>
      </c>
      <c r="AG704" s="12" t="n">
        <v>7.093858846396675e-06</v>
      </c>
    </row>
    <row r="705">
      <c r="A705" t="inlineStr">
        <is>
          <t>하림 (136480)</t>
        </is>
      </c>
      <c r="B705" t="inlineStr">
        <is>
          <t>도축, 육류 가공 및 저장 처리업</t>
        </is>
      </c>
      <c r="C705" s="7" t="n">
        <v>2635</v>
      </c>
      <c r="D705" s="5" t="n">
        <v>-40</v>
      </c>
      <c r="E705" s="13" t="n">
        <v>-0.015</v>
      </c>
      <c r="F705" s="7" t="n">
        <v>279860715000</v>
      </c>
      <c r="G705" s="5" t="n">
        <v>0</v>
      </c>
      <c r="H705" s="5" t="n">
        <v>71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효성화학 (298000)</t>
        </is>
      </c>
      <c r="B706" s="8" t="inlineStr">
        <is>
          <t>기초 화학물질 제조업</t>
        </is>
      </c>
      <c r="C706" s="9" t="n">
        <v>73700</v>
      </c>
      <c r="D706" s="10" t="n">
        <v>-800</v>
      </c>
      <c r="E706" s="11" t="n">
        <v>-0.0107</v>
      </c>
      <c r="F706" s="9" t="n">
        <v>279396700000</v>
      </c>
      <c r="G706" s="10" t="n">
        <v>3000000</v>
      </c>
      <c r="H706" s="10" t="n">
        <v>36</v>
      </c>
      <c r="I706" s="12" t="n">
        <v>1.073742102179446e-05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-23000000</v>
      </c>
      <c r="AF706" s="10" t="n">
        <v>-314</v>
      </c>
      <c r="AG706" s="12" t="n">
        <v>-8.232022783375754e-05</v>
      </c>
    </row>
    <row r="707">
      <c r="A707" t="inlineStr">
        <is>
          <t>리파인 (377450)</t>
        </is>
      </c>
      <c r="B707" t="inlineStr">
        <is>
          <t>기타 정보 서비스업</t>
        </is>
      </c>
      <c r="C707" s="7" t="n">
        <v>16120</v>
      </c>
      <c r="D707" s="5" t="n">
        <v>110</v>
      </c>
      <c r="E707" s="13" t="n">
        <v>0.0069</v>
      </c>
      <c r="F707" s="7" t="n">
        <v>279359600000</v>
      </c>
      <c r="G707" s="5" t="n">
        <v>2019000000</v>
      </c>
      <c r="H707" s="5" t="n">
        <v>125439</v>
      </c>
      <c r="I707" s="6" t="n">
        <v>0.007227244025263495</v>
      </c>
      <c r="J707" s="5" t="n">
        <v>145000000</v>
      </c>
      <c r="K707" s="5" t="n">
        <v>9000</v>
      </c>
      <c r="L707" s="6" t="n">
        <v>0.0005190442712546839</v>
      </c>
      <c r="M707" s="5" t="n">
        <v>-5000000</v>
      </c>
      <c r="N707" s="5" t="n">
        <v>-300</v>
      </c>
      <c r="O707" s="6" t="n">
        <v>-1.789807831912703e-05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-8000000</v>
      </c>
      <c r="AF707" s="5" t="n">
        <v>-470</v>
      </c>
      <c r="AG707" s="6" t="n">
        <v>-2.863692531060325e-05</v>
      </c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16960</v>
      </c>
      <c r="D708" s="10" t="n">
        <v>-240</v>
      </c>
      <c r="E708" s="11" t="n">
        <v>-0.014</v>
      </c>
      <c r="F708" s="9" t="n">
        <v>278025280000</v>
      </c>
      <c r="G708" s="10" t="n">
        <v>47000000</v>
      </c>
      <c r="H708" s="10" t="n">
        <v>2775</v>
      </c>
      <c r="I708" s="12" t="n">
        <v>0.0001690493756538974</v>
      </c>
      <c r="J708" s="10" t="n">
        <v>0</v>
      </c>
      <c r="K708" s="10" t="n">
        <v>0</v>
      </c>
      <c r="L708" s="12" t="n">
        <v>0</v>
      </c>
      <c r="M708" s="10" t="n">
        <v>-2000000</v>
      </c>
      <c r="N708" s="10" t="n">
        <v>-110</v>
      </c>
      <c r="O708" s="12" t="n">
        <v>-7.193590453357336e-06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29</v>
      </c>
      <c r="AG708" s="12" t="n">
        <v>0</v>
      </c>
    </row>
    <row r="709">
      <c r="A709" t="inlineStr">
        <is>
          <t>대한제강 (084010)</t>
        </is>
      </c>
      <c r="B709" t="inlineStr">
        <is>
          <t>1차 철강 제조업</t>
        </is>
      </c>
      <c r="C709" s="7" t="n">
        <v>8070</v>
      </c>
      <c r="D709" s="5" t="n">
        <v>-180</v>
      </c>
      <c r="E709" s="13" t="n">
        <v>-0.0218</v>
      </c>
      <c r="F709" s="7" t="n">
        <v>277373970000</v>
      </c>
      <c r="G709" s="5" t="n">
        <v>1000000</v>
      </c>
      <c r="H709" s="5" t="n">
        <v>130</v>
      </c>
      <c r="I709" s="6" t="n">
        <v>3.605240967636581e-06</v>
      </c>
      <c r="J709" s="5" t="n">
        <v>0</v>
      </c>
      <c r="K709" s="5" t="n">
        <v>-12</v>
      </c>
      <c r="L709" s="6" t="n">
        <v>0</v>
      </c>
      <c r="M709" s="5" t="n">
        <v>0</v>
      </c>
      <c r="N709" s="5" t="n">
        <v>33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58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7000000</v>
      </c>
      <c r="Z709" s="5" t="n">
        <v>811</v>
      </c>
      <c r="AA709" s="6" t="n">
        <v>2.523668677345607e-05</v>
      </c>
      <c r="AB709" s="5" t="n">
        <v>0</v>
      </c>
      <c r="AC709" s="5" t="n">
        <v>0</v>
      </c>
      <c r="AD709" s="6" t="n">
        <v>0</v>
      </c>
      <c r="AE709" s="5" t="n">
        <v>1000000</v>
      </c>
      <c r="AF709" s="5" t="n">
        <v>84</v>
      </c>
      <c r="AG709" s="6" t="n">
        <v>3.605240967636581e-06</v>
      </c>
    </row>
    <row r="710">
      <c r="A710" s="8" t="inlineStr">
        <is>
          <t>오이솔루션 (138080)</t>
        </is>
      </c>
      <c r="B710" s="8" t="inlineStr">
        <is>
          <t>통신 및 방송 장비 제조업</t>
        </is>
      </c>
      <c r="C710" s="9" t="n">
        <v>22350</v>
      </c>
      <c r="D710" s="10" t="n">
        <v>50</v>
      </c>
      <c r="E710" s="11" t="n">
        <v>0.0022</v>
      </c>
      <c r="F710" s="9" t="n">
        <v>276625950000</v>
      </c>
      <c r="G710" s="10" t="n">
        <v>-4000000</v>
      </c>
      <c r="H710" s="10" t="n">
        <v>-185</v>
      </c>
      <c r="I710" s="12" t="n">
        <v>-1.445995937835912e-05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-10000000</v>
      </c>
      <c r="AF710" s="10" t="n">
        <v>-442</v>
      </c>
      <c r="AG710" s="12" t="n">
        <v>-3.614989844589779e-05</v>
      </c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8430</v>
      </c>
      <c r="D711" s="5" t="n">
        <v>-310</v>
      </c>
      <c r="E711" s="13" t="n">
        <v>-0.0355</v>
      </c>
      <c r="F711" s="7" t="n">
        <v>276495570000</v>
      </c>
      <c r="G711" s="5" t="n">
        <v>0</v>
      </c>
      <c r="H711" s="5" t="n">
        <v>8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18270</v>
      </c>
      <c r="D712" s="10" t="n">
        <v>-470</v>
      </c>
      <c r="E712" s="11" t="n">
        <v>-0.0251</v>
      </c>
      <c r="F712" s="9" t="n">
        <v>276406830000</v>
      </c>
      <c r="G712" s="10" t="n">
        <v>18000000</v>
      </c>
      <c r="H712" s="10" t="n">
        <v>960</v>
      </c>
      <c r="I712" s="12" t="n">
        <v>6.512140094367422e-05</v>
      </c>
      <c r="J712" s="10" t="n">
        <v>0</v>
      </c>
      <c r="K712" s="10" t="n">
        <v>1</v>
      </c>
      <c r="L712" s="12" t="n">
        <v>0</v>
      </c>
      <c r="M712" s="10" t="n">
        <v>0</v>
      </c>
      <c r="N712" s="10" t="n">
        <v>14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7620</v>
      </c>
      <c r="D713" s="5" t="n">
        <v>-180</v>
      </c>
      <c r="E713" s="13" t="n">
        <v>-0.0231</v>
      </c>
      <c r="F713" s="7" t="n">
        <v>275935440000</v>
      </c>
      <c r="G713" s="5" t="n">
        <v>3000000</v>
      </c>
      <c r="H713" s="5" t="n">
        <v>376</v>
      </c>
      <c r="I713" s="6" t="n">
        <v>1.087210834534339e-05</v>
      </c>
      <c r="J713" s="5" t="n">
        <v>0</v>
      </c>
      <c r="K713" s="5" t="n">
        <v>-24</v>
      </c>
      <c r="L713" s="6" t="n">
        <v>0</v>
      </c>
      <c r="M713" s="5" t="n">
        <v>0</v>
      </c>
      <c r="N713" s="5" t="n">
        <v>34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사조대림 (003960)</t>
        </is>
      </c>
      <c r="B714" s="8" t="inlineStr">
        <is>
          <t>수산물 가공 및 저장 처리업</t>
        </is>
      </c>
      <c r="C714" s="9" t="n">
        <v>30100</v>
      </c>
      <c r="D714" s="10" t="n">
        <v>-350</v>
      </c>
      <c r="E714" s="11" t="n">
        <v>-0.0115</v>
      </c>
      <c r="F714" s="9" t="n">
        <v>275836400000</v>
      </c>
      <c r="G714" s="10" t="n">
        <v>4000000</v>
      </c>
      <c r="H714" s="10" t="n">
        <v>141</v>
      </c>
      <c r="I714" s="12" t="n">
        <v>1.450134935055707e-05</v>
      </c>
      <c r="J714" s="10" t="n">
        <v>0</v>
      </c>
      <c r="K714" s="10" t="n">
        <v>-3</v>
      </c>
      <c r="L714" s="12" t="n">
        <v>0</v>
      </c>
      <c r="M714" s="10" t="n">
        <v>0</v>
      </c>
      <c r="N714" s="10" t="n">
        <v>6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36000000</v>
      </c>
      <c r="AF714" s="10" t="n">
        <v>1228</v>
      </c>
      <c r="AG714" s="12" t="n">
        <v>0.0001305121441550136</v>
      </c>
    </row>
    <row r="715">
      <c r="A715" t="inlineStr">
        <is>
          <t>KG이니시스 (035600)</t>
        </is>
      </c>
      <c r="B715" t="inlineStr">
        <is>
          <t>소프트웨어 개발 및 공급업</t>
        </is>
      </c>
      <c r="C715" s="7" t="n">
        <v>10010</v>
      </c>
      <c r="D715" s="5" t="n">
        <v>90</v>
      </c>
      <c r="E715" s="13" t="n">
        <v>0.0091</v>
      </c>
      <c r="F715" s="7" t="n">
        <v>275815540000</v>
      </c>
      <c r="G715" s="5" t="n">
        <v>-4000000</v>
      </c>
      <c r="H715" s="5" t="n">
        <v>-338</v>
      </c>
      <c r="I715" s="6" t="n">
        <v>-1.450244609132611e-05</v>
      </c>
      <c r="J715" s="5" t="n">
        <v>0</v>
      </c>
      <c r="K715" s="5" t="n">
        <v>-14</v>
      </c>
      <c r="L715" s="6" t="n">
        <v>0</v>
      </c>
      <c r="M715" s="5" t="n">
        <v>1000000</v>
      </c>
      <c r="N715" s="5" t="n">
        <v>84</v>
      </c>
      <c r="O715" s="6" t="n">
        <v>3.625611522831527e-06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40</v>
      </c>
      <c r="AG715" s="6" t="n">
        <v>0</v>
      </c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12500</v>
      </c>
      <c r="D716" s="10" t="n">
        <v>-300</v>
      </c>
      <c r="E716" s="11" t="n">
        <v>-0.0234</v>
      </c>
      <c r="F716" s="9" t="n">
        <v>275400000000</v>
      </c>
      <c r="G716" s="10" t="n">
        <v>-1000000</v>
      </c>
      <c r="H716" s="10" t="n">
        <v>-41</v>
      </c>
      <c r="I716" s="12" t="n">
        <v>-3.631082062454611e-06</v>
      </c>
      <c r="J716" s="10" t="n">
        <v>0</v>
      </c>
      <c r="K716" s="10" t="n">
        <v>0</v>
      </c>
      <c r="L716" s="12" t="n">
        <v>0</v>
      </c>
      <c r="M716" s="10" t="n">
        <v>-265000000</v>
      </c>
      <c r="N716" s="10" t="n">
        <v>-21300</v>
      </c>
      <c r="O716" s="12" t="n">
        <v>-0.000962236746550472</v>
      </c>
      <c r="P716" s="10" t="n">
        <v>0</v>
      </c>
      <c r="Q716" s="10" t="n">
        <v>0</v>
      </c>
      <c r="R716" s="12" t="n">
        <v>0</v>
      </c>
      <c r="S716" s="10" t="n">
        <v>78000000</v>
      </c>
      <c r="T716" s="10" t="n">
        <v>6200</v>
      </c>
      <c r="U716" s="12" t="n">
        <v>0.0002832244008714597</v>
      </c>
      <c r="V716" s="10" t="n">
        <v>0</v>
      </c>
      <c r="W716" s="10" t="n">
        <v>0</v>
      </c>
      <c r="X716" s="12" t="n">
        <v>0</v>
      </c>
      <c r="Y716" s="10" t="n">
        <v>-172000000</v>
      </c>
      <c r="Z716" s="10" t="n">
        <v>-13814</v>
      </c>
      <c r="AA716" s="12" t="n">
        <v>-0.0006245461147421932</v>
      </c>
      <c r="AB716" s="10" t="n">
        <v>0</v>
      </c>
      <c r="AC716" s="10" t="n">
        <v>0</v>
      </c>
      <c r="AD716" s="12" t="n">
        <v>0</v>
      </c>
      <c r="AE716" s="10" t="n">
        <v>15000000</v>
      </c>
      <c r="AF716" s="10" t="n">
        <v>1204</v>
      </c>
      <c r="AG716" s="12" t="n">
        <v>5.446623093681916e-05</v>
      </c>
    </row>
    <row r="717">
      <c r="A717" t="inlineStr">
        <is>
          <t>파트론 (091700)</t>
        </is>
      </c>
      <c r="B717" t="inlineStr">
        <is>
          <t>전자부품 제조업</t>
        </is>
      </c>
      <c r="C717" s="7" t="n">
        <v>5500</v>
      </c>
      <c r="D717" s="5" t="n">
        <v>-130</v>
      </c>
      <c r="E717" s="13" t="n">
        <v>-0.0231</v>
      </c>
      <c r="F717" s="7" t="n">
        <v>275000000000</v>
      </c>
      <c r="G717" s="5" t="n">
        <v>4000000</v>
      </c>
      <c r="H717" s="5" t="n">
        <v>767</v>
      </c>
      <c r="I717" s="6" t="n">
        <v>1.454545454545454e-05</v>
      </c>
      <c r="J717" s="5" t="n">
        <v>0</v>
      </c>
      <c r="K717" s="5" t="n">
        <v>-24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50</v>
      </c>
      <c r="AG717" s="6" t="n">
        <v>0</v>
      </c>
    </row>
    <row r="718">
      <c r="A718" s="8" t="inlineStr">
        <is>
          <t>폰드그룹 (472850)</t>
        </is>
      </c>
      <c r="B718" s="8" t="inlineStr">
        <is>
          <t>섬유, 의복, 신발 및 가죽제품 소매업</t>
        </is>
      </c>
      <c r="C718" s="9" t="n">
        <v>4775</v>
      </c>
      <c r="D718" s="10" t="n">
        <v>-255</v>
      </c>
      <c r="E718" s="11" t="n">
        <v>-0.0507</v>
      </c>
      <c r="F718" s="9" t="n">
        <v>274901525000</v>
      </c>
      <c r="G718" s="10" t="n">
        <v>2000000</v>
      </c>
      <c r="H718" s="10" t="n">
        <v>352</v>
      </c>
      <c r="I718" s="12" t="n">
        <v>7.275332503157267e-06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-2000000</v>
      </c>
      <c r="AF718" s="10" t="n">
        <v>-338</v>
      </c>
      <c r="AG718" s="12" t="n">
        <v>-7.275332503157267e-06</v>
      </c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4570</v>
      </c>
      <c r="D719" s="5" t="n">
        <v>-115</v>
      </c>
      <c r="E719" s="13" t="n">
        <v>-0.0245</v>
      </c>
      <c r="F719" s="7" t="n">
        <v>274200000000</v>
      </c>
      <c r="G719" s="5" t="n">
        <v>-1000000</v>
      </c>
      <c r="H719" s="5" t="n">
        <v>-238</v>
      </c>
      <c r="I719" s="6" t="n">
        <v>-3.646973012399708e-06</v>
      </c>
      <c r="J719" s="5" t="n">
        <v>0</v>
      </c>
      <c r="K719" s="5" t="n">
        <v>9</v>
      </c>
      <c r="L719" s="6" t="n">
        <v>0</v>
      </c>
      <c r="M719" s="5" t="n">
        <v>0</v>
      </c>
      <c r="N719" s="5" t="n">
        <v>55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24650</v>
      </c>
      <c r="D720" s="10" t="n">
        <v>-1250</v>
      </c>
      <c r="E720" s="11" t="n">
        <v>-0.0483</v>
      </c>
      <c r="F720" s="9" t="n">
        <v>274132650000</v>
      </c>
      <c r="G720" s="10" t="n">
        <v>-130000000</v>
      </c>
      <c r="H720" s="10" t="n">
        <v>-5199</v>
      </c>
      <c r="I720" s="12" t="n">
        <v>-0.0004742229719809004</v>
      </c>
      <c r="J720" s="10" t="n">
        <v>-23000000</v>
      </c>
      <c r="K720" s="10" t="n">
        <v>-941</v>
      </c>
      <c r="L720" s="12" t="n">
        <v>-8.3900987350467e-05</v>
      </c>
      <c r="M720" s="10" t="n">
        <v>-95000000</v>
      </c>
      <c r="N720" s="10" t="n">
        <v>-3845</v>
      </c>
      <c r="O720" s="12" t="n">
        <v>-0.0003465475564475811</v>
      </c>
      <c r="P720" s="10" t="n">
        <v>0</v>
      </c>
      <c r="Q720" s="10" t="n">
        <v>0</v>
      </c>
      <c r="R720" s="12" t="n">
        <v>0</v>
      </c>
      <c r="S720" s="10" t="n">
        <v>-6000000</v>
      </c>
      <c r="T720" s="10" t="n">
        <v>-255</v>
      </c>
      <c r="U720" s="12" t="n">
        <v>-2.188721409142618e-05</v>
      </c>
      <c r="V720" s="10" t="n">
        <v>0</v>
      </c>
      <c r="W720" s="10" t="n">
        <v>0</v>
      </c>
      <c r="X720" s="12" t="n">
        <v>0</v>
      </c>
      <c r="Y720" s="10" t="n">
        <v>168000000</v>
      </c>
      <c r="Z720" s="10" t="n">
        <v>6727</v>
      </c>
      <c r="AA720" s="12" t="n">
        <v>0.0006128419945599329</v>
      </c>
      <c r="AB720" s="10" t="n">
        <v>0</v>
      </c>
      <c r="AC720" s="10" t="n">
        <v>0</v>
      </c>
      <c r="AD720" s="12" t="n">
        <v>0</v>
      </c>
      <c r="AE720" s="10" t="n">
        <v>1000000</v>
      </c>
      <c r="AF720" s="10" t="n">
        <v>30</v>
      </c>
      <c r="AG720" s="12" t="n">
        <v>3.647869015237695e-06</v>
      </c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33100</v>
      </c>
      <c r="D721" s="5" t="n">
        <v>-750</v>
      </c>
      <c r="E721" s="13" t="n">
        <v>-0.0222</v>
      </c>
      <c r="F721" s="7" t="n">
        <v>273968700000</v>
      </c>
      <c r="G721" s="5" t="n">
        <v>0</v>
      </c>
      <c r="H721" s="5" t="n">
        <v>11</v>
      </c>
      <c r="I721" s="6" t="n">
        <v>0</v>
      </c>
      <c r="J721" s="5" t="n">
        <v>-341000000</v>
      </c>
      <c r="K721" s="5" t="n">
        <v>-10368</v>
      </c>
      <c r="L721" s="6" t="n">
        <v>-0.001244667730291818</v>
      </c>
      <c r="M721" s="5" t="n">
        <v>43000000</v>
      </c>
      <c r="N721" s="5" t="n">
        <v>1289</v>
      </c>
      <c r="O721" s="6" t="n">
        <v>0.0001569522357845987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17000000</v>
      </c>
      <c r="AF721" s="5" t="n">
        <v>520</v>
      </c>
      <c r="AG721" s="6" t="n">
        <v>6.205088391484136e-05</v>
      </c>
    </row>
    <row r="722">
      <c r="A722" s="8" t="inlineStr">
        <is>
          <t>이노스페이스 (462350)</t>
        </is>
      </c>
      <c r="B722" s="8" t="inlineStr">
        <is>
          <t>항공기,우주선 및 부품 제조업</t>
        </is>
      </c>
      <c r="C722" s="9" t="n">
        <v>8080</v>
      </c>
      <c r="D722" s="10" t="n">
        <v>-260</v>
      </c>
      <c r="E722" s="11" t="n">
        <v>-0.0312</v>
      </c>
      <c r="F722" s="9" t="n">
        <v>273758480000</v>
      </c>
      <c r="G722" s="10" t="n">
        <v>0</v>
      </c>
      <c r="H722" s="10" t="n">
        <v>-5</v>
      </c>
      <c r="I722" s="12" t="n">
        <v>0</v>
      </c>
      <c r="J722" s="10" t="n">
        <v>-104000000</v>
      </c>
      <c r="K722" s="10" t="n">
        <v>-12862</v>
      </c>
      <c r="L722" s="12" t="n">
        <v>-0.0003798969076683944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-26000000</v>
      </c>
      <c r="T722" s="10" t="n">
        <v>-3215</v>
      </c>
      <c r="U722" s="12" t="n">
        <v>-9.49742269170986e-05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-45000000</v>
      </c>
      <c r="AF722" s="10" t="n">
        <v>-5626</v>
      </c>
      <c r="AG722" s="12" t="n">
        <v>-0.0001643784696642091</v>
      </c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19060</v>
      </c>
      <c r="D723" s="5" t="n">
        <v>-1490</v>
      </c>
      <c r="E723" s="13" t="n">
        <v>-0.0725</v>
      </c>
      <c r="F723" s="7" t="n">
        <v>271814660000</v>
      </c>
      <c r="G723" s="5" t="n">
        <v>-51000000</v>
      </c>
      <c r="H723" s="5" t="n">
        <v>-2674</v>
      </c>
      <c r="I723" s="6" t="n">
        <v>-0.0001876278490645059</v>
      </c>
      <c r="J723" s="5" t="n">
        <v>-478000000</v>
      </c>
      <c r="K723" s="5" t="n">
        <v>-24692</v>
      </c>
      <c r="L723" s="6" t="n">
        <v>-0.001758551212800664</v>
      </c>
      <c r="M723" s="5" t="n">
        <v>223000000</v>
      </c>
      <c r="N723" s="5" t="n">
        <v>11462</v>
      </c>
      <c r="O723" s="6" t="n">
        <v>0.0008204119674781338</v>
      </c>
      <c r="P723" s="5" t="n">
        <v>0</v>
      </c>
      <c r="Q723" s="5" t="n">
        <v>0</v>
      </c>
      <c r="R723" s="6" t="n">
        <v>0</v>
      </c>
      <c r="S723" s="5" t="n">
        <v>-56000000</v>
      </c>
      <c r="T723" s="5" t="n">
        <v>-2855</v>
      </c>
      <c r="U723" s="6" t="n">
        <v>-0.0002060227362276928</v>
      </c>
      <c r="V723" s="5" t="n">
        <v>0</v>
      </c>
      <c r="W723" s="5" t="n">
        <v>0</v>
      </c>
      <c r="X723" s="6" t="n">
        <v>0</v>
      </c>
      <c r="Y723" s="5" t="n">
        <v>-258000000</v>
      </c>
      <c r="Z723" s="5" t="n">
        <v>-13294</v>
      </c>
      <c r="AA723" s="6" t="n">
        <v>-0.0009491761776204418</v>
      </c>
      <c r="AB723" s="5" t="n">
        <v>0</v>
      </c>
      <c r="AC723" s="5" t="n">
        <v>0</v>
      </c>
      <c r="AD723" s="6" t="n">
        <v>0</v>
      </c>
      <c r="AE723" s="5" t="n">
        <v>21000000</v>
      </c>
      <c r="AF723" s="5" t="n">
        <v>1053</v>
      </c>
      <c r="AG723" s="6" t="n">
        <v>7.725852608538479e-05</v>
      </c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54900</v>
      </c>
      <c r="D724" s="10" t="n">
        <v>-500</v>
      </c>
      <c r="E724" s="11" t="n">
        <v>-0.009000000000000001</v>
      </c>
      <c r="F724" s="9" t="n">
        <v>271755000000</v>
      </c>
      <c r="G724" s="10" t="n">
        <v>-5000000</v>
      </c>
      <c r="H724" s="10" t="n">
        <v>-94</v>
      </c>
      <c r="I724" s="12" t="n">
        <v>-1.839892550275064e-05</v>
      </c>
      <c r="J724" s="10" t="n">
        <v>0</v>
      </c>
      <c r="K724" s="10" t="n">
        <v>0</v>
      </c>
      <c r="L724" s="12" t="n">
        <v>0</v>
      </c>
      <c r="M724" s="10" t="n">
        <v>-104000000</v>
      </c>
      <c r="N724" s="10" t="n">
        <v>-1923</v>
      </c>
      <c r="O724" s="12" t="n">
        <v>-0.0003826976504572134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41000000</v>
      </c>
      <c r="AF724" s="10" t="n">
        <v>752</v>
      </c>
      <c r="AG724" s="12" t="n">
        <v>0.0001508711891225552</v>
      </c>
    </row>
    <row r="725">
      <c r="A725" t="inlineStr">
        <is>
          <t>이뮨온시아 (424870)</t>
        </is>
      </c>
      <c r="B725" t="inlineStr">
        <is>
          <t>자연과학 및 공학 연구개발업</t>
        </is>
      </c>
      <c r="C725" s="7" t="n">
        <v>2970</v>
      </c>
      <c r="D725" s="5" t="n">
        <v>-60</v>
      </c>
      <c r="E725" s="13" t="n">
        <v>-0.0198</v>
      </c>
      <c r="F725" s="7" t="n">
        <v>271270890000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-3000000</v>
      </c>
      <c r="AF725" s="5" t="n">
        <v>-959</v>
      </c>
      <c r="AG725" s="6" t="n">
        <v>-1.10590561338889e-05</v>
      </c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3970</v>
      </c>
      <c r="D726" s="10" t="n">
        <v>-195</v>
      </c>
      <c r="E726" s="11" t="n">
        <v>-0.04679999999999999</v>
      </c>
      <c r="F726" s="9" t="n">
        <v>270924710000</v>
      </c>
      <c r="G726" s="10" t="n">
        <v>0</v>
      </c>
      <c r="H726" s="10" t="n">
        <v>-64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179000000</v>
      </c>
      <c r="AF726" s="10" t="n">
        <v>43540</v>
      </c>
      <c r="AG726" s="12" t="n">
        <v>0.0006607001627869233</v>
      </c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9200</v>
      </c>
      <c r="D727" s="5" t="n">
        <v>-170</v>
      </c>
      <c r="E727" s="13" t="n">
        <v>-0.0181</v>
      </c>
      <c r="F727" s="7" t="n">
        <v>270618000000</v>
      </c>
      <c r="G727" s="5" t="n">
        <v>4000000</v>
      </c>
      <c r="H727" s="5" t="n">
        <v>487</v>
      </c>
      <c r="I727" s="6" t="n">
        <v>1.478098278754554e-05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2000000</v>
      </c>
      <c r="AF727" s="5" t="n">
        <v>217</v>
      </c>
      <c r="AG727" s="6" t="n">
        <v>7.390491393772771e-06</v>
      </c>
    </row>
    <row r="728">
      <c r="A728" s="8" t="inlineStr">
        <is>
          <t>더본코리아 (475560)</t>
        </is>
      </c>
      <c r="B728" s="8" t="inlineStr">
        <is>
          <t>상품 종합 도매업</t>
        </is>
      </c>
      <c r="C728" s="9" t="n">
        <v>18160</v>
      </c>
      <c r="D728" s="10" t="n">
        <v>-1200</v>
      </c>
      <c r="E728" s="11" t="n">
        <v>-0.062</v>
      </c>
      <c r="F728" s="9" t="n">
        <v>269258320000</v>
      </c>
      <c r="G728" s="10" t="n">
        <v>-6000000</v>
      </c>
      <c r="H728" s="10" t="n">
        <v>-261</v>
      </c>
      <c r="I728" s="12" t="n">
        <v>-2.22834339900806e-05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13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-2000000</v>
      </c>
      <c r="W728" s="10" t="n">
        <v>-100</v>
      </c>
      <c r="X728" s="12" t="n">
        <v>-7.427811330026868e-06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17000000</v>
      </c>
      <c r="AF728" s="10" t="n">
        <v>886</v>
      </c>
      <c r="AG728" s="12" t="n">
        <v>6.313639630522838e-05</v>
      </c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268443000000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23200</v>
      </c>
      <c r="D730" s="10" t="n">
        <v>-650</v>
      </c>
      <c r="E730" s="11" t="n">
        <v>-0.0273</v>
      </c>
      <c r="F730" s="9" t="n">
        <v>268400800000</v>
      </c>
      <c r="G730" s="10" t="n">
        <v>8000000</v>
      </c>
      <c r="H730" s="10" t="n">
        <v>335</v>
      </c>
      <c r="I730" s="12" t="n">
        <v>2.98061704734114e-05</v>
      </c>
      <c r="J730" s="10" t="n">
        <v>0</v>
      </c>
      <c r="K730" s="10" t="n">
        <v>1</v>
      </c>
      <c r="L730" s="12" t="n">
        <v>0</v>
      </c>
      <c r="M730" s="10" t="n">
        <v>-165000000</v>
      </c>
      <c r="N730" s="10" t="n">
        <v>-7008</v>
      </c>
      <c r="O730" s="12" t="n">
        <v>-0.0006147522660141102</v>
      </c>
      <c r="P730" s="10" t="n">
        <v>0</v>
      </c>
      <c r="Q730" s="10" t="n">
        <v>0</v>
      </c>
      <c r="R730" s="12" t="n">
        <v>0</v>
      </c>
      <c r="S730" s="10" t="n">
        <v>-81000000</v>
      </c>
      <c r="T730" s="10" t="n">
        <v>-3535</v>
      </c>
      <c r="U730" s="12" t="n">
        <v>-0.0003017874760432905</v>
      </c>
      <c r="V730" s="10" t="n">
        <v>0</v>
      </c>
      <c r="W730" s="10" t="n">
        <v>0</v>
      </c>
      <c r="X730" s="12" t="n">
        <v>0</v>
      </c>
      <c r="Y730" s="10" t="n">
        <v>8000000</v>
      </c>
      <c r="Z730" s="10" t="n">
        <v>329</v>
      </c>
      <c r="AA730" s="12" t="n">
        <v>2.98061704734114e-05</v>
      </c>
      <c r="AB730" s="10" t="n">
        <v>0</v>
      </c>
      <c r="AC730" s="10" t="n">
        <v>0</v>
      </c>
      <c r="AD730" s="12" t="n">
        <v>0</v>
      </c>
      <c r="AE730" s="10" t="n">
        <v>-24000000</v>
      </c>
      <c r="AF730" s="10" t="n">
        <v>-1040</v>
      </c>
      <c r="AG730" s="12" t="n">
        <v>-8.941851142023421e-05</v>
      </c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20100</v>
      </c>
      <c r="D731" s="5" t="n">
        <v>-200</v>
      </c>
      <c r="E731" s="13" t="n">
        <v>-0.009899999999999999</v>
      </c>
      <c r="F731" s="7" t="n">
        <v>267330000000</v>
      </c>
      <c r="G731" s="5" t="n">
        <v>12000000</v>
      </c>
      <c r="H731" s="5" t="n">
        <v>527</v>
      </c>
      <c r="I731" s="6" t="n">
        <v>4.488834025361912e-05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9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23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66000000</v>
      </c>
      <c r="Z731" s="5" t="n">
        <v>3298</v>
      </c>
      <c r="AA731" s="6" t="n">
        <v>0.0002468858713949052</v>
      </c>
      <c r="AB731" s="5" t="n">
        <v>0</v>
      </c>
      <c r="AC731" s="5" t="n">
        <v>0</v>
      </c>
      <c r="AD731" s="6" t="n">
        <v>0</v>
      </c>
      <c r="AE731" s="5" t="n">
        <v>1000000</v>
      </c>
      <c r="AF731" s="5" t="n">
        <v>37</v>
      </c>
      <c r="AG731" s="6" t="n">
        <v>3.740695021134927e-06</v>
      </c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11120</v>
      </c>
      <c r="D732" s="10" t="n">
        <v>-680</v>
      </c>
      <c r="E732" s="11" t="n">
        <v>-0.0576</v>
      </c>
      <c r="F732" s="9" t="n">
        <v>266880000000</v>
      </c>
      <c r="G732" s="10" t="n">
        <v>9000000</v>
      </c>
      <c r="H732" s="10" t="n">
        <v>794</v>
      </c>
      <c r="I732" s="12" t="n">
        <v>3.372302158273381e-05</v>
      </c>
      <c r="J732" s="10" t="n">
        <v>0</v>
      </c>
      <c r="K732" s="10" t="n">
        <v>-14</v>
      </c>
      <c r="L732" s="12" t="n">
        <v>0</v>
      </c>
      <c r="M732" s="10" t="n">
        <v>0</v>
      </c>
      <c r="N732" s="10" t="n">
        <v>-18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-148000000</v>
      </c>
      <c r="Z732" s="10" t="n">
        <v>-13109</v>
      </c>
      <c r="AA732" s="12" t="n">
        <v>-0.0005545563549160671</v>
      </c>
      <c r="AB732" s="10" t="n">
        <v>0</v>
      </c>
      <c r="AC732" s="10" t="n">
        <v>0</v>
      </c>
      <c r="AD732" s="12" t="n">
        <v>0</v>
      </c>
      <c r="AE732" s="10" t="n">
        <v>-17000000</v>
      </c>
      <c r="AF732" s="10" t="n">
        <v>-1493</v>
      </c>
      <c r="AG732" s="12" t="n">
        <v>-6.369904076738609e-05</v>
      </c>
    </row>
    <row r="733">
      <c r="A733" t="inlineStr">
        <is>
          <t>아이마켓코리아 (122900)</t>
        </is>
      </c>
      <c r="B733" t="inlineStr">
        <is>
          <t>상품 종합 도매업</t>
        </is>
      </c>
      <c r="C733" s="7" t="n">
        <v>7950</v>
      </c>
      <c r="D733" s="5" t="n">
        <v>-10</v>
      </c>
      <c r="E733" s="13" t="n">
        <v>-0.0013</v>
      </c>
      <c r="F733" s="7" t="n">
        <v>265752600000</v>
      </c>
      <c r="G733" s="5" t="n">
        <v>-4000000</v>
      </c>
      <c r="H733" s="5" t="n">
        <v>-536</v>
      </c>
      <c r="I733" s="6" t="n">
        <v>-1.50515930982425e-05</v>
      </c>
      <c r="J733" s="5" t="n">
        <v>0</v>
      </c>
      <c r="K733" s="5" t="n">
        <v>-28</v>
      </c>
      <c r="L733" s="6" t="n">
        <v>0</v>
      </c>
      <c r="M733" s="5" t="n">
        <v>0</v>
      </c>
      <c r="N733" s="5" t="n">
        <v>25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1</v>
      </c>
      <c r="AG733" s="6" t="n">
        <v>0</v>
      </c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83900</v>
      </c>
      <c r="D734" s="10" t="n">
        <v>-2300</v>
      </c>
      <c r="E734" s="11" t="n">
        <v>-0.0267</v>
      </c>
      <c r="F734" s="9" t="n">
        <v>265627400000</v>
      </c>
      <c r="G734" s="10" t="n">
        <v>5000000</v>
      </c>
      <c r="H734" s="10" t="n">
        <v>64</v>
      </c>
      <c r="I734" s="12" t="n">
        <v>1.882335933717681e-05</v>
      </c>
      <c r="J734" s="10" t="n">
        <v>0</v>
      </c>
      <c r="K734" s="10" t="n">
        <v>0</v>
      </c>
      <c r="L734" s="12" t="n">
        <v>0</v>
      </c>
      <c r="M734" s="10" t="n">
        <v>-103000000</v>
      </c>
      <c r="N734" s="10" t="n">
        <v>-1218</v>
      </c>
      <c r="O734" s="12" t="n">
        <v>-0.0003877612023458423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275000000</v>
      </c>
      <c r="Z734" s="10" t="n">
        <v>3239</v>
      </c>
      <c r="AA734" s="12" t="n">
        <v>0.001035284763544725</v>
      </c>
      <c r="AB734" s="10" t="n">
        <v>0</v>
      </c>
      <c r="AC734" s="10" t="n">
        <v>0</v>
      </c>
      <c r="AD734" s="12" t="n">
        <v>0</v>
      </c>
      <c r="AE734" s="10" t="n">
        <v>168000000</v>
      </c>
      <c r="AF734" s="10" t="n">
        <v>2002</v>
      </c>
      <c r="AG734" s="12" t="n">
        <v>0.0006324648737291409</v>
      </c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10130</v>
      </c>
      <c r="D735" s="5" t="n">
        <v>220</v>
      </c>
      <c r="E735" s="13" t="n">
        <v>0.0222</v>
      </c>
      <c r="F735" s="7" t="n">
        <v>265537690000</v>
      </c>
      <c r="G735" s="5" t="n">
        <v>4000000</v>
      </c>
      <c r="H735" s="5" t="n">
        <v>386</v>
      </c>
      <c r="I735" s="6" t="n">
        <v>1.506377493906797e-05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22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-22000000</v>
      </c>
      <c r="Z735" s="5" t="n">
        <v>-2252</v>
      </c>
      <c r="AA735" s="6" t="n">
        <v>-8.285076216487386e-05</v>
      </c>
      <c r="AB735" s="5" t="n">
        <v>0</v>
      </c>
      <c r="AC735" s="5" t="n">
        <v>0</v>
      </c>
      <c r="AD735" s="6" t="n">
        <v>0</v>
      </c>
      <c r="AE735" s="5" t="n">
        <v>-3000000</v>
      </c>
      <c r="AF735" s="5" t="n">
        <v>-279</v>
      </c>
      <c r="AG735" s="6" t="n">
        <v>-1.129783120430098e-05</v>
      </c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265495140000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34500</v>
      </c>
      <c r="D737" s="5" t="n">
        <v>-500</v>
      </c>
      <c r="E737" s="13" t="n">
        <v>-0.0143</v>
      </c>
      <c r="F737" s="7" t="n">
        <v>264373500000</v>
      </c>
      <c r="G737" s="5" t="n">
        <v>-1000000</v>
      </c>
      <c r="H737" s="5" t="n">
        <v>-35</v>
      </c>
      <c r="I737" s="6" t="n">
        <v>-3.782527371313691e-06</v>
      </c>
      <c r="J737" s="5" t="n">
        <v>0</v>
      </c>
      <c r="K737" s="5" t="n">
        <v>-3</v>
      </c>
      <c r="L737" s="6" t="n">
        <v>0</v>
      </c>
      <c r="M737" s="5" t="n">
        <v>14000000</v>
      </c>
      <c r="N737" s="5" t="n">
        <v>410</v>
      </c>
      <c r="O737" s="6" t="n">
        <v>5.295538319839167e-05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-7000000</v>
      </c>
      <c r="Z737" s="5" t="n">
        <v>-200</v>
      </c>
      <c r="AA737" s="6" t="n">
        <v>-2.647769159919583e-05</v>
      </c>
      <c r="AB737" s="5" t="n">
        <v>0</v>
      </c>
      <c r="AC737" s="5" t="n">
        <v>0</v>
      </c>
      <c r="AD737" s="6" t="n">
        <v>0</v>
      </c>
      <c r="AE737" s="5" t="n">
        <v>13000000</v>
      </c>
      <c r="AF737" s="5" t="n">
        <v>367</v>
      </c>
      <c r="AG737" s="6" t="n">
        <v>4.917285582707797e-05</v>
      </c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5050</v>
      </c>
      <c r="D738" s="10" t="n">
        <v>-80</v>
      </c>
      <c r="E738" s="11" t="n">
        <v>-0.0156</v>
      </c>
      <c r="F738" s="9" t="n">
        <v>263610000000</v>
      </c>
      <c r="G738" s="10" t="n">
        <v>4000000</v>
      </c>
      <c r="H738" s="10" t="n">
        <v>787</v>
      </c>
      <c r="I738" s="12" t="n">
        <v>1.517393118622207e-05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44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-25000000</v>
      </c>
      <c r="Z738" s="10" t="n">
        <v>-5000</v>
      </c>
      <c r="AA738" s="12" t="n">
        <v>-9.483706991388794e-05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50</v>
      </c>
      <c r="AG738" s="12" t="n">
        <v>0</v>
      </c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5490</v>
      </c>
      <c r="D739" s="5" t="n">
        <v>-110</v>
      </c>
      <c r="E739" s="13" t="n">
        <v>-0.0196</v>
      </c>
      <c r="F739" s="7" t="n">
        <v>261340470000</v>
      </c>
      <c r="G739" s="5" t="n">
        <v>3000000</v>
      </c>
      <c r="H739" s="5" t="n">
        <v>591</v>
      </c>
      <c r="I739" s="6" t="n">
        <v>1.147927835287049e-05</v>
      </c>
      <c r="J739" s="5" t="n">
        <v>0</v>
      </c>
      <c r="K739" s="5" t="n">
        <v>-78</v>
      </c>
      <c r="L739" s="6" t="n">
        <v>0</v>
      </c>
      <c r="M739" s="5" t="n">
        <v>0</v>
      </c>
      <c r="N739" s="5" t="n">
        <v>-54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24</v>
      </c>
      <c r="AG739" s="6" t="n">
        <v>0</v>
      </c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6290</v>
      </c>
      <c r="D740" s="10" t="n">
        <v>-230</v>
      </c>
      <c r="E740" s="11" t="n">
        <v>-0.0353</v>
      </c>
      <c r="F740" s="9" t="n">
        <v>259210900000</v>
      </c>
      <c r="G740" s="10" t="n">
        <v>-16000000</v>
      </c>
      <c r="H740" s="10" t="n">
        <v>-2548</v>
      </c>
      <c r="I740" s="12" t="n">
        <v>-6.172579933945679e-05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-3000000</v>
      </c>
      <c r="Z740" s="10" t="n">
        <v>-509</v>
      </c>
      <c r="AA740" s="12" t="n">
        <v>-1.157358737614815e-05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18550</v>
      </c>
      <c r="D741" s="5" t="n">
        <v>-1230</v>
      </c>
      <c r="E741" s="13" t="n">
        <v>-0.0622</v>
      </c>
      <c r="F741" s="7" t="n">
        <v>259143500000</v>
      </c>
      <c r="G741" s="5" t="n">
        <v>0</v>
      </c>
      <c r="H741" s="5" t="n">
        <v>15</v>
      </c>
      <c r="I741" s="6" t="n">
        <v>0</v>
      </c>
      <c r="J741" s="5" t="n">
        <v>-700000000</v>
      </c>
      <c r="K741" s="5" t="n">
        <v>-37753</v>
      </c>
      <c r="L741" s="6" t="n">
        <v>-0.002701206088518524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1000000</v>
      </c>
      <c r="T741" s="5" t="n">
        <v>34</v>
      </c>
      <c r="U741" s="6" t="n">
        <v>3.858865840740748e-06</v>
      </c>
      <c r="V741" s="5" t="n">
        <v>0</v>
      </c>
      <c r="W741" s="5" t="n">
        <v>0</v>
      </c>
      <c r="X741" s="6" t="n">
        <v>0</v>
      </c>
      <c r="Y741" s="5" t="n">
        <v>-4000000</v>
      </c>
      <c r="Z741" s="5" t="n">
        <v>-192</v>
      </c>
      <c r="AA741" s="6" t="n">
        <v>-1.543546336296299e-05</v>
      </c>
      <c r="AB741" s="5" t="n">
        <v>0</v>
      </c>
      <c r="AC741" s="5" t="n">
        <v>0</v>
      </c>
      <c r="AD741" s="6" t="n">
        <v>0</v>
      </c>
      <c r="AE741" s="5" t="n">
        <v>2000000</v>
      </c>
      <c r="AF741" s="5" t="n">
        <v>100</v>
      </c>
      <c r="AG741" s="6" t="n">
        <v>7.717731681481497e-06</v>
      </c>
    </row>
    <row r="742">
      <c r="A742" s="8" t="inlineStr">
        <is>
          <t>KBI메탈 (024840)</t>
        </is>
      </c>
      <c r="B742" s="8" t="inlineStr">
        <is>
          <t>1차 비철금속 제조업</t>
        </is>
      </c>
      <c r="C742" s="9" t="n">
        <v>5980</v>
      </c>
      <c r="D742" s="10" t="n">
        <v>550</v>
      </c>
      <c r="E742" s="11" t="n">
        <v>0.1013</v>
      </c>
      <c r="F742" s="9" t="n">
        <v>258090820000</v>
      </c>
      <c r="G742" s="10" t="n">
        <v>18000000</v>
      </c>
      <c r="H742" s="10" t="n">
        <v>3000</v>
      </c>
      <c r="I742" s="12" t="n">
        <v>6.974289128144891e-05</v>
      </c>
      <c r="J742" s="10" t="n">
        <v>0</v>
      </c>
      <c r="K742" s="10" t="n">
        <v>0</v>
      </c>
      <c r="L742" s="12" t="n">
        <v>0</v>
      </c>
      <c r="M742" s="10" t="n">
        <v>-1000000</v>
      </c>
      <c r="N742" s="10" t="n">
        <v>0</v>
      </c>
      <c r="O742" s="12" t="n">
        <v>-3.874605071191606e-06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-112000000</v>
      </c>
      <c r="AF742" s="10" t="n">
        <v>-18828</v>
      </c>
      <c r="AG742" s="12" t="n">
        <v>-0.0004339557679734599</v>
      </c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12730</v>
      </c>
      <c r="D743" s="5" t="n">
        <v>-670</v>
      </c>
      <c r="E743" s="13" t="n">
        <v>-0.05</v>
      </c>
      <c r="F743" s="7" t="n">
        <v>257107810000</v>
      </c>
      <c r="G743" s="5" t="n">
        <v>-17000000</v>
      </c>
      <c r="H743" s="5" t="n">
        <v>-1310</v>
      </c>
      <c r="I743" s="6" t="n">
        <v>-6.612012291653062e-05</v>
      </c>
      <c r="J743" s="5" t="n">
        <v>0</v>
      </c>
      <c r="K743" s="5" t="n">
        <v>-12</v>
      </c>
      <c r="L743" s="6" t="n">
        <v>0</v>
      </c>
      <c r="M743" s="5" t="n">
        <v>0</v>
      </c>
      <c r="N743" s="5" t="n">
        <v>26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-1</v>
      </c>
      <c r="X743" s="6" t="n">
        <v>0</v>
      </c>
      <c r="Y743" s="5" t="n">
        <v>16000000</v>
      </c>
      <c r="Z743" s="5" t="n">
        <v>1238</v>
      </c>
      <c r="AA743" s="6" t="n">
        <v>6.223070392144058e-05</v>
      </c>
      <c r="AB743" s="5" t="n">
        <v>0</v>
      </c>
      <c r="AC743" s="5" t="n">
        <v>0</v>
      </c>
      <c r="AD743" s="6" t="n">
        <v>0</v>
      </c>
      <c r="AE743" s="5" t="n">
        <v>-5000000</v>
      </c>
      <c r="AF743" s="5" t="n">
        <v>-400</v>
      </c>
      <c r="AG743" s="6" t="n">
        <v>-1.944709497545018e-05</v>
      </c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256307320000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3685</v>
      </c>
      <c r="D745" s="5" t="n">
        <v>-60</v>
      </c>
      <c r="E745" s="13" t="n">
        <v>-0.016</v>
      </c>
      <c r="F745" s="7" t="n">
        <v>255915880000</v>
      </c>
      <c r="G745" s="5" t="n">
        <v>19000000</v>
      </c>
      <c r="H745" s="5" t="n">
        <v>5137</v>
      </c>
      <c r="I745" s="6" t="n">
        <v>7.424314583370129e-05</v>
      </c>
      <c r="J745" s="5" t="n">
        <v>26000000</v>
      </c>
      <c r="K745" s="5" t="n">
        <v>7000</v>
      </c>
      <c r="L745" s="6" t="n">
        <v>0.0001015958837724333</v>
      </c>
      <c r="M745" s="5" t="n">
        <v>26000000</v>
      </c>
      <c r="N745" s="5" t="n">
        <v>7000</v>
      </c>
      <c r="O745" s="6" t="n">
        <v>0.0001015958837724333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-2000000</v>
      </c>
      <c r="AF745" s="5" t="n">
        <v>-668</v>
      </c>
      <c r="AG745" s="6" t="n">
        <v>-7.815067982494873e-06</v>
      </c>
    </row>
    <row r="746">
      <c r="A746" s="8" t="inlineStr">
        <is>
          <t>유진기업 (023410)</t>
        </is>
      </c>
      <c r="B746" s="8" t="inlineStr">
        <is>
          <t>시멘트, 석회, 플라스터 및 그 제품 제조업</t>
        </is>
      </c>
      <c r="C746" s="9" t="n">
        <v>3305</v>
      </c>
      <c r="D746" s="10" t="n">
        <v>-80</v>
      </c>
      <c r="E746" s="11" t="n">
        <v>-0.0236</v>
      </c>
      <c r="F746" s="9" t="n">
        <v>255509550000</v>
      </c>
      <c r="G746" s="10" t="n">
        <v>-1000000</v>
      </c>
      <c r="H746" s="10" t="n">
        <v>-174</v>
      </c>
      <c r="I746" s="12" t="n">
        <v>-3.913748037989187e-06</v>
      </c>
      <c r="J746" s="10" t="n">
        <v>0</v>
      </c>
      <c r="K746" s="10" t="n">
        <v>-41</v>
      </c>
      <c r="L746" s="12" t="n">
        <v>0</v>
      </c>
      <c r="M746" s="10" t="n">
        <v>0</v>
      </c>
      <c r="N746" s="10" t="n">
        <v>-62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7000000</v>
      </c>
      <c r="AF746" s="10" t="n">
        <v>1993</v>
      </c>
      <c r="AG746" s="12" t="n">
        <v>2.73962362659243e-05</v>
      </c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6030</v>
      </c>
      <c r="D747" s="5" t="n">
        <v>20</v>
      </c>
      <c r="E747" s="13" t="n">
        <v>0.0033</v>
      </c>
      <c r="F747" s="7" t="n">
        <v>255442860000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-25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-36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162000000</v>
      </c>
      <c r="AF747" s="5" t="n">
        <v>26791</v>
      </c>
      <c r="AG747" s="6" t="n">
        <v>0.0006341927114345649</v>
      </c>
    </row>
    <row r="748">
      <c r="A748" s="8" t="inlineStr">
        <is>
          <t>디아이씨 (092200)</t>
        </is>
      </c>
      <c r="B748" s="8" t="inlineStr">
        <is>
          <t>자동차 신품 부품 제조업</t>
        </is>
      </c>
      <c r="C748" s="9" t="n">
        <v>6560</v>
      </c>
      <c r="D748" s="10" t="n">
        <v>50</v>
      </c>
      <c r="E748" s="11" t="n">
        <v>0.0077</v>
      </c>
      <c r="F748" s="9" t="n">
        <v>255105280000</v>
      </c>
      <c r="G748" s="10" t="n">
        <v>5000000</v>
      </c>
      <c r="H748" s="10" t="n">
        <v>808</v>
      </c>
      <c r="I748" s="12" t="n">
        <v>1.959975113020005e-05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26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1000000</v>
      </c>
      <c r="AF748" s="10" t="n">
        <v>200</v>
      </c>
      <c r="AG748" s="12" t="n">
        <v>3.91995022604001e-06</v>
      </c>
    </row>
    <row r="749">
      <c r="A749" t="inlineStr">
        <is>
          <t>뉴로메카 (348340)</t>
        </is>
      </c>
      <c r="B749" t="inlineStr">
        <is>
          <t>특수 목적용 기계 제조업</t>
        </is>
      </c>
      <c r="C749" s="7" t="n">
        <v>20500</v>
      </c>
      <c r="D749" s="5" t="n">
        <v>-800</v>
      </c>
      <c r="E749" s="13" t="n">
        <v>-0.03759999999999999</v>
      </c>
      <c r="F749" s="7" t="n">
        <v>254384500000</v>
      </c>
      <c r="G749" s="5" t="n">
        <v>-384000000</v>
      </c>
      <c r="H749" s="5" t="n">
        <v>-18677</v>
      </c>
      <c r="I749" s="6" t="n">
        <v>-0.001509525934166586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-8000000</v>
      </c>
      <c r="AF749" s="5" t="n">
        <v>-373</v>
      </c>
      <c r="AG749" s="6" t="n">
        <v>-3.144845696180388e-05</v>
      </c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12690</v>
      </c>
      <c r="D750" s="10" t="n">
        <v>-620</v>
      </c>
      <c r="E750" s="11" t="n">
        <v>-0.0466</v>
      </c>
      <c r="F750" s="9" t="n">
        <v>253800000000</v>
      </c>
      <c r="G750" s="10" t="n">
        <v>9000000</v>
      </c>
      <c r="H750" s="10" t="n">
        <v>666</v>
      </c>
      <c r="I750" s="12" t="n">
        <v>3.546099290780142e-05</v>
      </c>
      <c r="J750" s="10" t="n">
        <v>43000000</v>
      </c>
      <c r="K750" s="10" t="n">
        <v>3400</v>
      </c>
      <c r="L750" s="12" t="n">
        <v>0.000169424743892829</v>
      </c>
      <c r="M750" s="10" t="n">
        <v>0</v>
      </c>
      <c r="N750" s="10" t="n">
        <v>18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대원강업 (000430)</t>
        </is>
      </c>
      <c r="B751" t="inlineStr">
        <is>
          <t>자동차 신품 부품 제조업</t>
        </is>
      </c>
      <c r="C751" s="7" t="n">
        <v>4090</v>
      </c>
      <c r="D751" s="5" t="n">
        <v>-30</v>
      </c>
      <c r="E751" s="13" t="n">
        <v>-0.0073</v>
      </c>
      <c r="F751" s="7" t="n">
        <v>253580000000</v>
      </c>
      <c r="G751" s="5" t="n">
        <v>6000000</v>
      </c>
      <c r="H751" s="5" t="n">
        <v>1470</v>
      </c>
      <c r="I751" s="6" t="n">
        <v>2.366117201672056e-05</v>
      </c>
      <c r="J751" s="5" t="n">
        <v>0</v>
      </c>
      <c r="K751" s="5" t="n">
        <v>-28</v>
      </c>
      <c r="L751" s="6" t="n">
        <v>0</v>
      </c>
      <c r="M751" s="5" t="n">
        <v>-1000000</v>
      </c>
      <c r="N751" s="5" t="n">
        <v>-169</v>
      </c>
      <c r="O751" s="6" t="n">
        <v>-3.943528669453427e-06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-30000000</v>
      </c>
      <c r="AF751" s="5" t="n">
        <v>-7390</v>
      </c>
      <c r="AG751" s="6" t="n">
        <v>-0.0001183058600836028</v>
      </c>
    </row>
    <row r="752">
      <c r="A752" s="8" t="inlineStr">
        <is>
          <t>유니슨 (018000)</t>
        </is>
      </c>
      <c r="B752" s="8" t="inlineStr">
        <is>
          <t>일반 목적용 기계 제조업</t>
        </is>
      </c>
      <c r="C752" s="9" t="n">
        <v>976</v>
      </c>
      <c r="D752" s="10" t="n">
        <v>-11</v>
      </c>
      <c r="E752" s="11" t="n">
        <v>-0.0111</v>
      </c>
      <c r="F752" s="9" t="n">
        <v>253270048000</v>
      </c>
      <c r="G752" s="10" t="n">
        <v>0</v>
      </c>
      <c r="H752" s="10" t="n">
        <v>-243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1198000000</v>
      </c>
      <c r="AF752" s="10" t="n">
        <v>1224691</v>
      </c>
      <c r="AG752" s="12" t="n">
        <v>0.004730129004437192</v>
      </c>
    </row>
    <row r="753">
      <c r="A753" t="inlineStr">
        <is>
          <t>티엑스알로보틱스 (484810)</t>
        </is>
      </c>
      <c r="B753" t="inlineStr">
        <is>
          <t>일반 목적용 기계 제조업</t>
        </is>
      </c>
      <c r="C753" s="7" t="n">
        <v>16390</v>
      </c>
      <c r="D753" s="5" t="n">
        <v>-200</v>
      </c>
      <c r="E753" s="13" t="n">
        <v>-0.0121</v>
      </c>
      <c r="F753" s="7" t="n">
        <v>253225500000</v>
      </c>
      <c r="G753" s="5" t="n">
        <v>32000000</v>
      </c>
      <c r="H753" s="5" t="n">
        <v>1945</v>
      </c>
      <c r="I753" s="6" t="n">
        <v>0.0001263695796829308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38000000</v>
      </c>
      <c r="AF753" s="5" t="n">
        <v>2307</v>
      </c>
      <c r="AG753" s="6" t="n">
        <v>0.0001500638758734804</v>
      </c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253184400000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16890</v>
      </c>
      <c r="D755" s="5" t="n">
        <v>-410</v>
      </c>
      <c r="E755" s="13" t="n">
        <v>-0.0237</v>
      </c>
      <c r="F755" s="7" t="n">
        <v>250580040000</v>
      </c>
      <c r="G755" s="5" t="n">
        <v>0</v>
      </c>
      <c r="H755" s="5" t="n">
        <v>1</v>
      </c>
      <c r="I755" s="6" t="n">
        <v>0</v>
      </c>
      <c r="J755" s="5" t="n">
        <v>-2000000</v>
      </c>
      <c r="K755" s="5" t="n">
        <v>-109</v>
      </c>
      <c r="L755" s="6" t="n">
        <v>-7.981481685452681e-06</v>
      </c>
      <c r="M755" s="5" t="n">
        <v>23000000</v>
      </c>
      <c r="N755" s="5" t="n">
        <v>1360</v>
      </c>
      <c r="O755" s="6" t="n">
        <v>9.17870393827058e-05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-51000000</v>
      </c>
      <c r="AF755" s="5" t="n">
        <v>-2999</v>
      </c>
      <c r="AG755" s="6" t="n">
        <v>-0.0002035277829790433</v>
      </c>
    </row>
    <row r="756">
      <c r="A756" s="8" t="inlineStr">
        <is>
          <t>베뉴지 (019010)</t>
        </is>
      </c>
      <c r="B756" s="8" t="inlineStr">
        <is>
          <t>종합 소매업</t>
        </is>
      </c>
      <c r="C756" s="9" t="n">
        <v>5180</v>
      </c>
      <c r="D756" s="10" t="n">
        <v>-370</v>
      </c>
      <c r="E756" s="11" t="n">
        <v>-0.0667</v>
      </c>
      <c r="F756" s="9" t="n">
        <v>249676000000</v>
      </c>
      <c r="G756" s="10" t="n">
        <v>-72000000</v>
      </c>
      <c r="H756" s="10" t="n">
        <v>-12973</v>
      </c>
      <c r="I756" s="12" t="n">
        <v>-0.0002883737323571349</v>
      </c>
      <c r="J756" s="10" t="n">
        <v>0</v>
      </c>
      <c r="K756" s="10" t="n">
        <v>0</v>
      </c>
      <c r="L756" s="12" t="n">
        <v>0</v>
      </c>
      <c r="M756" s="10" t="n">
        <v>-410000000</v>
      </c>
      <c r="N756" s="10" t="n">
        <v>-77240</v>
      </c>
      <c r="O756" s="12" t="n">
        <v>-0.001642128198144796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-28000000</v>
      </c>
      <c r="AF756" s="10" t="n">
        <v>-5166</v>
      </c>
      <c r="AG756" s="12" t="n">
        <v>-0.000112145340361108</v>
      </c>
    </row>
    <row r="757">
      <c r="A757" t="inlineStr">
        <is>
          <t>사조산업 (007160)</t>
        </is>
      </c>
      <c r="B757" t="inlineStr">
        <is>
          <t>수산물 가공 및 저장 처리업</t>
        </is>
      </c>
      <c r="C757" s="7" t="n">
        <v>49900</v>
      </c>
      <c r="D757" s="5" t="n">
        <v>-200</v>
      </c>
      <c r="E757" s="13" t="n">
        <v>-0.004</v>
      </c>
      <c r="F757" s="7" t="n">
        <v>249500000000</v>
      </c>
      <c r="G757" s="5" t="n">
        <v>5000000</v>
      </c>
      <c r="H757" s="5" t="n">
        <v>96</v>
      </c>
      <c r="I757" s="6" t="n">
        <v>2.004008016032064e-05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3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46000000</v>
      </c>
      <c r="Z757" s="5" t="n">
        <v>914</v>
      </c>
      <c r="AA757" s="6" t="n">
        <v>0.0001843687374749499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에이유브랜즈 (481070)</t>
        </is>
      </c>
      <c r="B758" s="8" t="inlineStr">
        <is>
          <t>섬유, 의복, 신발 및 가죽제품 소매업</t>
        </is>
      </c>
      <c r="C758" s="9" t="n">
        <v>17390</v>
      </c>
      <c r="D758" s="10" t="n">
        <v>-270</v>
      </c>
      <c r="E758" s="11" t="n">
        <v>-0.0153</v>
      </c>
      <c r="F758" s="9" t="n">
        <v>249198700000</v>
      </c>
      <c r="G758" s="10" t="n">
        <v>-1000000</v>
      </c>
      <c r="H758" s="10" t="n">
        <v>-86</v>
      </c>
      <c r="I758" s="12" t="n">
        <v>-4.012862025363696e-06</v>
      </c>
      <c r="J758" s="10" t="n">
        <v>0</v>
      </c>
      <c r="K758" s="10" t="n">
        <v>0</v>
      </c>
      <c r="L758" s="12" t="n">
        <v>0</v>
      </c>
      <c r="M758" s="10" t="n">
        <v>-17000000</v>
      </c>
      <c r="N758" s="10" t="n">
        <v>-1144</v>
      </c>
      <c r="O758" s="12" t="n">
        <v>-6.821865443118283e-05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2000000</v>
      </c>
      <c r="AF758" s="10" t="n">
        <v>135</v>
      </c>
      <c r="AG758" s="12" t="n">
        <v>8.025724050727391e-06</v>
      </c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9780</v>
      </c>
      <c r="D759" s="5" t="n">
        <v>-270</v>
      </c>
      <c r="E759" s="13" t="n">
        <v>-0.0269</v>
      </c>
      <c r="F759" s="7" t="n">
        <v>248636940000</v>
      </c>
      <c r="G759" s="5" t="n">
        <v>5000000</v>
      </c>
      <c r="H759" s="5" t="n">
        <v>461</v>
      </c>
      <c r="I759" s="6" t="n">
        <v>2.01096425977572e-05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19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0</v>
      </c>
      <c r="AG759" s="6" t="n">
        <v>0</v>
      </c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18020</v>
      </c>
      <c r="D760" s="10" t="n">
        <v>-790</v>
      </c>
      <c r="E760" s="11" t="n">
        <v>-0.042</v>
      </c>
      <c r="F760" s="9" t="n">
        <v>248567880000</v>
      </c>
      <c r="G760" s="10" t="n">
        <v>-7000000</v>
      </c>
      <c r="H760" s="10" t="n">
        <v>-420</v>
      </c>
      <c r="I760" s="12" t="n">
        <v>-2.816132156737226e-05</v>
      </c>
      <c r="J760" s="10" t="n">
        <v>-395000000</v>
      </c>
      <c r="K760" s="10" t="n">
        <v>-21653</v>
      </c>
      <c r="L760" s="12" t="n">
        <v>-0.001589103145587435</v>
      </c>
      <c r="M760" s="10" t="n">
        <v>5000000</v>
      </c>
      <c r="N760" s="10" t="n">
        <v>248</v>
      </c>
      <c r="O760" s="12" t="n">
        <v>2.011522969098019e-05</v>
      </c>
      <c r="P760" s="10" t="n">
        <v>0</v>
      </c>
      <c r="Q760" s="10" t="n">
        <v>0</v>
      </c>
      <c r="R760" s="12" t="n">
        <v>0</v>
      </c>
      <c r="S760" s="10" t="n">
        <v>-2000000</v>
      </c>
      <c r="T760" s="10" t="n">
        <v>-97</v>
      </c>
      <c r="U760" s="12" t="n">
        <v>-8.046091876392074e-06</v>
      </c>
      <c r="V760" s="10" t="n">
        <v>0</v>
      </c>
      <c r="W760" s="10" t="n">
        <v>-4</v>
      </c>
      <c r="X760" s="12" t="n">
        <v>0</v>
      </c>
      <c r="Y760" s="10" t="n">
        <v>5000000</v>
      </c>
      <c r="Z760" s="10" t="n">
        <v>255</v>
      </c>
      <c r="AA760" s="12" t="n">
        <v>2.011522969098019e-05</v>
      </c>
      <c r="AB760" s="10" t="n">
        <v>0</v>
      </c>
      <c r="AC760" s="10" t="n">
        <v>0</v>
      </c>
      <c r="AD760" s="12" t="n">
        <v>0</v>
      </c>
      <c r="AE760" s="10" t="n">
        <v>-19000000</v>
      </c>
      <c r="AF760" s="10" t="n">
        <v>-1024</v>
      </c>
      <c r="AG760" s="12" t="n">
        <v>-7.643787282572471e-05</v>
      </c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37300</v>
      </c>
      <c r="D761" s="5" t="n">
        <v>-1550</v>
      </c>
      <c r="E761" s="13" t="n">
        <v>-0.0399</v>
      </c>
      <c r="F761" s="7" t="n">
        <v>248529900000</v>
      </c>
      <c r="G761" s="5" t="n">
        <v>52000000</v>
      </c>
      <c r="H761" s="5" t="n">
        <v>1364</v>
      </c>
      <c r="I761" s="6" t="n">
        <v>0.0002092303581983496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89000000</v>
      </c>
      <c r="T761" s="5" t="n">
        <v>2328</v>
      </c>
      <c r="U761" s="6" t="n">
        <v>0.0003581058053779444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-21000000</v>
      </c>
      <c r="AF761" s="5" t="n">
        <v>-556</v>
      </c>
      <c r="AG761" s="6" t="n">
        <v>-8.449687542625658e-05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13000</v>
      </c>
      <c r="D762" s="10" t="n">
        <v>-300</v>
      </c>
      <c r="E762" s="11" t="n">
        <v>-0.0226</v>
      </c>
      <c r="F762" s="9" t="n">
        <v>248495000000</v>
      </c>
      <c r="G762" s="10" t="n">
        <v>4000000</v>
      </c>
      <c r="H762" s="10" t="n">
        <v>307</v>
      </c>
      <c r="I762" s="12" t="n">
        <v>1.609690335821646e-05</v>
      </c>
      <c r="J762" s="10" t="n">
        <v>0</v>
      </c>
      <c r="K762" s="10" t="n">
        <v>-13</v>
      </c>
      <c r="L762" s="12" t="n">
        <v>0</v>
      </c>
      <c r="M762" s="10" t="n">
        <v>14000000</v>
      </c>
      <c r="N762" s="10" t="n">
        <v>1098</v>
      </c>
      <c r="O762" s="12" t="n">
        <v>5.633916175375763e-05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10820</v>
      </c>
      <c r="D763" s="5" t="n">
        <v>-150</v>
      </c>
      <c r="E763" s="13" t="n">
        <v>-0.0137</v>
      </c>
      <c r="F763" s="7" t="n">
        <v>248427200000</v>
      </c>
      <c r="G763" s="5" t="n">
        <v>7000000</v>
      </c>
      <c r="H763" s="5" t="n">
        <v>607</v>
      </c>
      <c r="I763" s="6" t="n">
        <v>2.817726883368649e-05</v>
      </c>
      <c r="J763" s="5" t="n">
        <v>59000000</v>
      </c>
      <c r="K763" s="5" t="n">
        <v>5425</v>
      </c>
      <c r="L763" s="6" t="n">
        <v>0.0002374941230267861</v>
      </c>
      <c r="M763" s="5" t="n">
        <v>32000000</v>
      </c>
      <c r="N763" s="5" t="n">
        <v>2984</v>
      </c>
      <c r="O763" s="6" t="n">
        <v>0.0001288103718111382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19</v>
      </c>
      <c r="AG763" s="6" t="n">
        <v>0</v>
      </c>
    </row>
    <row r="764">
      <c r="A764" s="8" t="inlineStr">
        <is>
          <t>미창석유 (003650)</t>
        </is>
      </c>
      <c r="B764" s="8" t="inlineStr">
        <is>
          <t>석유 정제품 제조업</t>
        </is>
      </c>
      <c r="C764" s="9" t="n">
        <v>142500</v>
      </c>
      <c r="D764" s="10" t="n">
        <v>-10800</v>
      </c>
      <c r="E764" s="11" t="n">
        <v>-0.07049999999999999</v>
      </c>
      <c r="F764" s="9" t="n">
        <v>247807500000</v>
      </c>
      <c r="G764" s="10" t="n">
        <v>5000000</v>
      </c>
      <c r="H764" s="10" t="n">
        <v>32</v>
      </c>
      <c r="I764" s="12" t="n">
        <v>2.017695186788132e-05</v>
      </c>
      <c r="J764" s="10" t="n">
        <v>0</v>
      </c>
      <c r="K764" s="10" t="n">
        <v>0</v>
      </c>
      <c r="L764" s="12" t="n">
        <v>0</v>
      </c>
      <c r="M764" s="10" t="n">
        <v>148000000</v>
      </c>
      <c r="N764" s="10" t="n">
        <v>1025</v>
      </c>
      <c r="O764" s="12" t="n">
        <v>0.000597237775289287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-189000000</v>
      </c>
      <c r="Z764" s="10" t="n">
        <v>-1310</v>
      </c>
      <c r="AA764" s="12" t="n">
        <v>-0.0007626887806059139</v>
      </c>
      <c r="AB764" s="10" t="n">
        <v>0</v>
      </c>
      <c r="AC764" s="10" t="n">
        <v>0</v>
      </c>
      <c r="AD764" s="12" t="n">
        <v>0</v>
      </c>
      <c r="AE764" s="10" t="n">
        <v>6000000</v>
      </c>
      <c r="AF764" s="10" t="n">
        <v>40</v>
      </c>
      <c r="AG764" s="12" t="n">
        <v>2.421234224145758e-05</v>
      </c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10450</v>
      </c>
      <c r="D765" s="5" t="n">
        <v>-480</v>
      </c>
      <c r="E765" s="13" t="n">
        <v>-0.04389999999999999</v>
      </c>
      <c r="F765" s="7" t="n">
        <v>247424650000</v>
      </c>
      <c r="G765" s="5" t="n">
        <v>1000000</v>
      </c>
      <c r="H765" s="5" t="n">
        <v>89</v>
      </c>
      <c r="I765" s="6" t="n">
        <v>4.041634493572084e-06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6000000</v>
      </c>
      <c r="AF765" s="5" t="n">
        <v>579</v>
      </c>
      <c r="AG765" s="6" t="n">
        <v>2.42498069614325e-05</v>
      </c>
    </row>
    <row r="766">
      <c r="A766" s="8" t="inlineStr">
        <is>
          <t>신한서부티엔디리츠 (404990)</t>
        </is>
      </c>
      <c r="B766" s="8" t="inlineStr">
        <is>
          <t>부동산 임대 및 공급업</t>
        </is>
      </c>
      <c r="C766" s="9" t="n">
        <v>4020</v>
      </c>
      <c r="D766" s="10" t="n">
        <v>-80</v>
      </c>
      <c r="E766" s="11" t="n">
        <v>-0.0195</v>
      </c>
      <c r="F766" s="9" t="n">
        <v>246896340000</v>
      </c>
      <c r="G766" s="10" t="n">
        <v>11000000</v>
      </c>
      <c r="H766" s="10" t="n">
        <v>2734</v>
      </c>
      <c r="I766" s="12" t="n">
        <v>4.455311083185761e-05</v>
      </c>
      <c r="J766" s="10" t="n">
        <v>21000000</v>
      </c>
      <c r="K766" s="10" t="n">
        <v>5100</v>
      </c>
      <c r="L766" s="12" t="n">
        <v>8.505593886081908e-05</v>
      </c>
      <c r="M766" s="10" t="n">
        <v>-15000000</v>
      </c>
      <c r="N766" s="10" t="n">
        <v>-3671</v>
      </c>
      <c r="O766" s="12" t="n">
        <v>-6.075424204344221e-05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2000000</v>
      </c>
      <c r="Z766" s="10" t="n">
        <v>539</v>
      </c>
      <c r="AA766" s="12" t="n">
        <v>8.100565605792293e-06</v>
      </c>
      <c r="AB766" s="10" t="n">
        <v>0</v>
      </c>
      <c r="AC766" s="10" t="n">
        <v>0</v>
      </c>
      <c r="AD766" s="12" t="n">
        <v>0</v>
      </c>
      <c r="AE766" s="10" t="n">
        <v>-10000000</v>
      </c>
      <c r="AF766" s="10" t="n">
        <v>-2400</v>
      </c>
      <c r="AG766" s="12" t="n">
        <v>-4.050282802896146e-05</v>
      </c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30250</v>
      </c>
      <c r="D767" s="5" t="n">
        <v>-500</v>
      </c>
      <c r="E767" s="13" t="n">
        <v>-0.0163</v>
      </c>
      <c r="F767" s="7" t="n">
        <v>245872000000</v>
      </c>
      <c r="G767" s="5" t="n">
        <v>-85000000</v>
      </c>
      <c r="H767" s="5" t="n">
        <v>-2813</v>
      </c>
      <c r="I767" s="6" t="n">
        <v>-0.0003457083360447712</v>
      </c>
      <c r="J767" s="5" t="n">
        <v>567000000</v>
      </c>
      <c r="K767" s="5" t="n">
        <v>18755</v>
      </c>
      <c r="L767" s="6" t="n">
        <v>0.002306077959263356</v>
      </c>
      <c r="M767" s="5" t="n">
        <v>131000000</v>
      </c>
      <c r="N767" s="5" t="n">
        <v>4264</v>
      </c>
      <c r="O767" s="6" t="n">
        <v>0.0005327975531984122</v>
      </c>
      <c r="P767" s="5" t="n">
        <v>4000000</v>
      </c>
      <c r="Q767" s="5" t="n">
        <v>134</v>
      </c>
      <c r="R767" s="6" t="n">
        <v>1.626862757857747e-05</v>
      </c>
      <c r="S767" s="5" t="n">
        <v>7000000</v>
      </c>
      <c r="T767" s="5" t="n">
        <v>226</v>
      </c>
      <c r="U767" s="6" t="n">
        <v>2.847009826251058e-05</v>
      </c>
      <c r="V767" s="5" t="n">
        <v>0</v>
      </c>
      <c r="W767" s="5" t="n">
        <v>0</v>
      </c>
      <c r="X767" s="6" t="n">
        <v>0</v>
      </c>
      <c r="Y767" s="5" t="n">
        <v>116000000</v>
      </c>
      <c r="Z767" s="5" t="n">
        <v>3879</v>
      </c>
      <c r="AA767" s="6" t="n">
        <v>0.0004717901997787466</v>
      </c>
      <c r="AB767" s="5" t="n">
        <v>0</v>
      </c>
      <c r="AC767" s="5" t="n">
        <v>0</v>
      </c>
      <c r="AD767" s="6" t="n">
        <v>0</v>
      </c>
      <c r="AE767" s="5" t="n">
        <v>5000000</v>
      </c>
      <c r="AF767" s="5" t="n">
        <v>167</v>
      </c>
      <c r="AG767" s="6" t="n">
        <v>2.033578447322184e-05</v>
      </c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11190</v>
      </c>
      <c r="D768" s="10" t="n">
        <v>200</v>
      </c>
      <c r="E768" s="11" t="n">
        <v>0.0182</v>
      </c>
      <c r="F768" s="9" t="n">
        <v>245385510000</v>
      </c>
      <c r="G768" s="10" t="n">
        <v>18000000</v>
      </c>
      <c r="H768" s="10" t="n">
        <v>1656</v>
      </c>
      <c r="I768" s="12" t="n">
        <v>7.335396454338318e-05</v>
      </c>
      <c r="J768" s="10" t="n">
        <v>0</v>
      </c>
      <c r="K768" s="10" t="n">
        <v>0</v>
      </c>
      <c r="L768" s="12" t="n">
        <v>0</v>
      </c>
      <c r="M768" s="10" t="n">
        <v>-1000000</v>
      </c>
      <c r="N768" s="10" t="n">
        <v>-47</v>
      </c>
      <c r="O768" s="12" t="n">
        <v>-4.075220252410177e-06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11000000</v>
      </c>
      <c r="AF768" s="10" t="n">
        <v>986</v>
      </c>
      <c r="AG768" s="12" t="n">
        <v>4.482742277651195e-05</v>
      </c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43250</v>
      </c>
      <c r="D769" s="5" t="n">
        <v>-1100</v>
      </c>
      <c r="E769" s="13" t="n">
        <v>-0.0248</v>
      </c>
      <c r="F769" s="7" t="n">
        <v>245357250000</v>
      </c>
      <c r="G769" s="5" t="n">
        <v>4000000</v>
      </c>
      <c r="H769" s="5" t="n">
        <v>86</v>
      </c>
      <c r="I769" s="6" t="n">
        <v>1.630275852863529e-05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5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에코아이 (448280)</t>
        </is>
      </c>
      <c r="B770" s="8" t="inlineStr">
        <is>
          <t>기타 전문 서비스업</t>
        </is>
      </c>
      <c r="C770" s="9" t="n">
        <v>8280</v>
      </c>
      <c r="D770" s="10" t="n">
        <v>-100</v>
      </c>
      <c r="E770" s="11" t="n">
        <v>-0.0119</v>
      </c>
      <c r="F770" s="9" t="n">
        <v>245344680000</v>
      </c>
      <c r="G770" s="10" t="n">
        <v>0</v>
      </c>
      <c r="H770" s="10" t="n">
        <v>-14</v>
      </c>
      <c r="I770" s="12" t="n">
        <v>0</v>
      </c>
      <c r="J770" s="10" t="n">
        <v>-3000000</v>
      </c>
      <c r="K770" s="10" t="n">
        <v>-345</v>
      </c>
      <c r="L770" s="12" t="n">
        <v>-1.22276953386558e-05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-10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-1000000</v>
      </c>
      <c r="Z770" s="10" t="n">
        <v>-116</v>
      </c>
      <c r="AA770" s="12" t="n">
        <v>-4.075898446218601e-06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DXVX (180400)</t>
        </is>
      </c>
      <c r="B771" t="inlineStr">
        <is>
          <t>기타 과학기술 서비스업</t>
        </is>
      </c>
      <c r="C771" s="7" t="n">
        <v>2485</v>
      </c>
      <c r="D771" s="5" t="n">
        <v>-235</v>
      </c>
      <c r="E771" s="13" t="n">
        <v>-0.0864</v>
      </c>
      <c r="F771" s="7" t="n">
        <v>244596065000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11110</v>
      </c>
      <c r="D772" s="10" t="n">
        <v>-50</v>
      </c>
      <c r="E772" s="11" t="n">
        <v>-0.004500000000000001</v>
      </c>
      <c r="F772" s="9" t="n">
        <v>244331120000</v>
      </c>
      <c r="G772" s="10" t="n">
        <v>3000000</v>
      </c>
      <c r="H772" s="10" t="n">
        <v>255</v>
      </c>
      <c r="I772" s="12" t="n">
        <v>1.227841954802974e-05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14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22000000</v>
      </c>
      <c r="Z772" s="10" t="n">
        <v>1999</v>
      </c>
      <c r="AA772" s="12" t="n">
        <v>9.004174335221809e-05</v>
      </c>
      <c r="AB772" s="10" t="n">
        <v>0</v>
      </c>
      <c r="AC772" s="10" t="n">
        <v>0</v>
      </c>
      <c r="AD772" s="12" t="n">
        <v>0</v>
      </c>
      <c r="AE772" s="10" t="n">
        <v>-42000000</v>
      </c>
      <c r="AF772" s="10" t="n">
        <v>-3790</v>
      </c>
      <c r="AG772" s="12" t="n">
        <v>-0.0001718978736724164</v>
      </c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32000</v>
      </c>
      <c r="D773" s="5" t="n">
        <v>550</v>
      </c>
      <c r="E773" s="13" t="n">
        <v>0.0175</v>
      </c>
      <c r="F773" s="7" t="n">
        <v>243296000000</v>
      </c>
      <c r="G773" s="5" t="n">
        <v>-14000000</v>
      </c>
      <c r="H773" s="5" t="n">
        <v>-420</v>
      </c>
      <c r="I773" s="6" t="n">
        <v>-5.754307510193345e-05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에이직랜드 (445090)</t>
        </is>
      </c>
      <c r="B774" s="8" t="inlineStr">
        <is>
          <t>반도체 제조업</t>
        </is>
      </c>
      <c r="C774" s="9" t="n">
        <v>22200</v>
      </c>
      <c r="D774" s="10" t="n">
        <v>-1400</v>
      </c>
      <c r="E774" s="11" t="n">
        <v>-0.0593</v>
      </c>
      <c r="F774" s="9" t="n">
        <v>242535000000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-122000000</v>
      </c>
      <c r="N774" s="10" t="n">
        <v>-5500</v>
      </c>
      <c r="O774" s="12" t="n">
        <v>-0.0005030201826540499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26950</v>
      </c>
      <c r="D775" s="5" t="n">
        <v>-1100</v>
      </c>
      <c r="E775" s="13" t="n">
        <v>-0.0392</v>
      </c>
      <c r="F775" s="7" t="n">
        <v>241768450000</v>
      </c>
      <c r="G775" s="5" t="n">
        <v>4000000</v>
      </c>
      <c r="H775" s="5" t="n">
        <v>135</v>
      </c>
      <c r="I775" s="6" t="n">
        <v>1.654475594313485e-05</v>
      </c>
      <c r="J775" s="5" t="n">
        <v>0</v>
      </c>
      <c r="K775" s="5" t="n">
        <v>1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4000000</v>
      </c>
      <c r="AF775" s="5" t="n">
        <v>166</v>
      </c>
      <c r="AG775" s="6" t="n">
        <v>1.654475594313485e-05</v>
      </c>
    </row>
    <row r="776">
      <c r="A776" s="8" t="inlineStr">
        <is>
          <t>대명에너지 (389260)</t>
        </is>
      </c>
      <c r="B776" s="8" t="inlineStr">
        <is>
          <t>건물 건설업</t>
        </is>
      </c>
      <c r="C776" s="9" t="n">
        <v>13480</v>
      </c>
      <c r="D776" s="10" t="n">
        <v>-390</v>
      </c>
      <c r="E776" s="11" t="n">
        <v>-0.0281</v>
      </c>
      <c r="F776" s="9" t="n">
        <v>241507680000</v>
      </c>
      <c r="G776" s="10" t="n">
        <v>-2000000</v>
      </c>
      <c r="H776" s="10" t="n">
        <v>-157</v>
      </c>
      <c r="I776" s="12" t="n">
        <v>-8.281310143014914e-06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큐라클 (365270)</t>
        </is>
      </c>
      <c r="B777" t="inlineStr">
        <is>
          <t>자연과학 및 공학 연구개발업</t>
        </is>
      </c>
      <c r="C777" s="7" t="n">
        <v>10890</v>
      </c>
      <c r="D777" s="5" t="n">
        <v>-70</v>
      </c>
      <c r="E777" s="13" t="n">
        <v>-0.0064</v>
      </c>
      <c r="F777" s="7" t="n">
        <v>241278840000</v>
      </c>
      <c r="G777" s="5" t="n">
        <v>-18000000</v>
      </c>
      <c r="H777" s="5" t="n">
        <v>-1645</v>
      </c>
      <c r="I777" s="6" t="n">
        <v>-7.460248068168762e-05</v>
      </c>
      <c r="J777" s="5" t="n">
        <v>-13000000</v>
      </c>
      <c r="K777" s="5" t="n">
        <v>-1158</v>
      </c>
      <c r="L777" s="6" t="n">
        <v>-5.387956938121884e-05</v>
      </c>
      <c r="M777" s="5" t="n">
        <v>2000000</v>
      </c>
      <c r="N777" s="5" t="n">
        <v>200</v>
      </c>
      <c r="O777" s="6" t="n">
        <v>8.289164520187514e-06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7800</v>
      </c>
      <c r="D778" s="10" t="n">
        <v>-410</v>
      </c>
      <c r="E778" s="11" t="n">
        <v>-0.0499</v>
      </c>
      <c r="F778" s="9" t="n">
        <v>240708000000</v>
      </c>
      <c r="G778" s="10" t="n">
        <v>1000000</v>
      </c>
      <c r="H778" s="10" t="n">
        <v>70</v>
      </c>
      <c r="I778" s="12" t="n">
        <v>4.154411153763065e-06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2790</v>
      </c>
      <c r="D779" s="5" t="n">
        <v>25</v>
      </c>
      <c r="E779" s="13" t="n">
        <v>0.009000000000000001</v>
      </c>
      <c r="F779" s="7" t="n">
        <v>240612390000</v>
      </c>
      <c r="G779" s="5" t="n">
        <v>164000000</v>
      </c>
      <c r="H779" s="5" t="n">
        <v>59494</v>
      </c>
      <c r="I779" s="6" t="n">
        <v>0.0006815941606332075</v>
      </c>
      <c r="J779" s="5" t="n">
        <v>0</v>
      </c>
      <c r="K779" s="5" t="n">
        <v>14</v>
      </c>
      <c r="L779" s="6" t="n">
        <v>0</v>
      </c>
      <c r="M779" s="5" t="n">
        <v>0</v>
      </c>
      <c r="N779" s="5" t="n">
        <v>59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셀바스AI (108860)</t>
        </is>
      </c>
      <c r="B780" s="8" t="inlineStr">
        <is>
          <t>소프트웨어 개발 및 공급업</t>
        </is>
      </c>
      <c r="C780" s="9" t="n">
        <v>8930</v>
      </c>
      <c r="D780" s="10" t="n">
        <v>-390</v>
      </c>
      <c r="E780" s="11" t="n">
        <v>-0.0418</v>
      </c>
      <c r="F780" s="9" t="n">
        <v>240342020000</v>
      </c>
      <c r="G780" s="10" t="n">
        <v>26000000</v>
      </c>
      <c r="H780" s="10" t="n">
        <v>2866</v>
      </c>
      <c r="I780" s="12" t="n">
        <v>0.0001081791690025739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3000000</v>
      </c>
      <c r="AF780" s="10" t="n">
        <v>335</v>
      </c>
      <c r="AG780" s="12" t="n">
        <v>1.24822118079893e-05</v>
      </c>
    </row>
    <row r="781">
      <c r="A781" t="inlineStr">
        <is>
          <t>한국화장품제조 (003350)</t>
        </is>
      </c>
      <c r="B781" t="inlineStr">
        <is>
          <t>기타 화학제품 제조업</t>
        </is>
      </c>
      <c r="C781" s="7" t="n">
        <v>10590</v>
      </c>
      <c r="D781" s="5" t="n">
        <v>-460</v>
      </c>
      <c r="E781" s="13" t="n">
        <v>-0.0416</v>
      </c>
      <c r="F781" s="7" t="n">
        <v>239969400000</v>
      </c>
      <c r="G781" s="5" t="n">
        <v>26000000</v>
      </c>
      <c r="H781" s="5" t="n">
        <v>2453</v>
      </c>
      <c r="I781" s="6" t="n">
        <v>0.0001083471475946517</v>
      </c>
      <c r="J781" s="5" t="n">
        <v>800000000</v>
      </c>
      <c r="K781" s="5" t="n">
        <v>74430</v>
      </c>
      <c r="L781" s="6" t="n">
        <v>0.003333758387527743</v>
      </c>
      <c r="M781" s="5" t="n">
        <v>32000000</v>
      </c>
      <c r="N781" s="5" t="n">
        <v>3040</v>
      </c>
      <c r="O781" s="6" t="n">
        <v>0.0001333503355011097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-9000000</v>
      </c>
      <c r="AF781" s="5" t="n">
        <v>-858</v>
      </c>
      <c r="AG781" s="6" t="n">
        <v>-3.750478185968711e-05</v>
      </c>
    </row>
    <row r="782">
      <c r="A782" s="8" t="inlineStr">
        <is>
          <t>아이씨티케이 (456010)</t>
        </is>
      </c>
      <c r="B782" s="8" t="inlineStr">
        <is>
          <t>반도체 제조업</t>
        </is>
      </c>
      <c r="C782" s="9" t="n">
        <v>16500</v>
      </c>
      <c r="D782" s="10" t="n">
        <v>-760</v>
      </c>
      <c r="E782" s="11" t="n">
        <v>-0.044</v>
      </c>
      <c r="F782" s="9" t="n">
        <v>239283000000</v>
      </c>
      <c r="G782" s="10" t="n">
        <v>-100000000</v>
      </c>
      <c r="H782" s="10" t="n">
        <v>-5998</v>
      </c>
      <c r="I782" s="12" t="n">
        <v>-0.0004179151882916881</v>
      </c>
      <c r="J782" s="10" t="n">
        <v>0</v>
      </c>
      <c r="K782" s="10" t="n">
        <v>0</v>
      </c>
      <c r="L782" s="12" t="n">
        <v>0</v>
      </c>
      <c r="M782" s="10" t="n">
        <v>-10000000</v>
      </c>
      <c r="N782" s="10" t="n">
        <v>-600</v>
      </c>
      <c r="O782" s="12" t="n">
        <v>-4.179151882916881e-05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12000000</v>
      </c>
      <c r="AF782" s="10" t="n">
        <v>700</v>
      </c>
      <c r="AG782" s="12" t="n">
        <v>5.014982259500257e-05</v>
      </c>
    </row>
    <row r="783">
      <c r="A783" t="inlineStr">
        <is>
          <t>미래산업 (025560)</t>
        </is>
      </c>
      <c r="B783" t="inlineStr">
        <is>
          <t>측정, 시험, 항해, 제어 및 기타 정밀기기 제조업; 광학기기 제외</t>
        </is>
      </c>
      <c r="C783" s="7" t="n">
        <v>8600</v>
      </c>
      <c r="D783" s="5" t="n">
        <v>-1550</v>
      </c>
      <c r="E783" s="13" t="n">
        <v>-0.1527</v>
      </c>
      <c r="F783" s="7" t="n">
        <v>238890800000</v>
      </c>
      <c r="G783" s="5" t="n">
        <v>-1000000</v>
      </c>
      <c r="H783" s="5" t="n">
        <v>-138</v>
      </c>
      <c r="I783" s="6" t="n">
        <v>-4.186013023523719e-06</v>
      </c>
      <c r="J783" s="5" t="n">
        <v>0</v>
      </c>
      <c r="K783" s="5" t="n">
        <v>0</v>
      </c>
      <c r="L783" s="6" t="n">
        <v>0</v>
      </c>
      <c r="M783" s="5" t="n">
        <v>25000000</v>
      </c>
      <c r="N783" s="5" t="n">
        <v>2790</v>
      </c>
      <c r="O783" s="6" t="n">
        <v>0.000104650325588093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-174000000</v>
      </c>
      <c r="AF783" s="5" t="n">
        <v>-19885</v>
      </c>
      <c r="AG783" s="6" t="n">
        <v>-0.0007283662660931272</v>
      </c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9190</v>
      </c>
      <c r="D784" s="10" t="n">
        <v>2120</v>
      </c>
      <c r="E784" s="11" t="n">
        <v>0.2999</v>
      </c>
      <c r="F784" s="9" t="n">
        <v>237193900000</v>
      </c>
      <c r="G784" s="10" t="n">
        <v>-50000000</v>
      </c>
      <c r="H784" s="10" t="n">
        <v>-5936</v>
      </c>
      <c r="I784" s="12" t="n">
        <v>-0.0002107980011290341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-72000000</v>
      </c>
      <c r="W784" s="10" t="n">
        <v>-8427</v>
      </c>
      <c r="X784" s="12" t="n">
        <v>-0.0003035491216258091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815000000</v>
      </c>
      <c r="AF784" s="10" t="n">
        <v>90196</v>
      </c>
      <c r="AG784" s="12" t="n">
        <v>0.003436007418403256</v>
      </c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43250</v>
      </c>
      <c r="D785" s="5" t="n">
        <v>-2650</v>
      </c>
      <c r="E785" s="13" t="n">
        <v>-0.05769999999999999</v>
      </c>
      <c r="F785" s="7" t="n">
        <v>236447750000</v>
      </c>
      <c r="G785" s="5" t="n">
        <v>-1000000</v>
      </c>
      <c r="H785" s="5" t="n">
        <v>-14</v>
      </c>
      <c r="I785" s="6" t="n">
        <v>-4.229264182044447e-06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7000000</v>
      </c>
      <c r="T785" s="5" t="n">
        <v>157</v>
      </c>
      <c r="U785" s="6" t="n">
        <v>2.960484927431113e-05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4</v>
      </c>
      <c r="AG785" s="6" t="n">
        <v>0</v>
      </c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9930</v>
      </c>
      <c r="D786" s="10" t="n">
        <v>-290</v>
      </c>
      <c r="E786" s="11" t="n">
        <v>-0.0284</v>
      </c>
      <c r="F786" s="9" t="n">
        <v>236125470000</v>
      </c>
      <c r="G786" s="10" t="n">
        <v>4000000</v>
      </c>
      <c r="H786" s="10" t="n">
        <v>376</v>
      </c>
      <c r="I786" s="12" t="n">
        <v>1.694014627053998e-05</v>
      </c>
      <c r="J786" s="10" t="n">
        <v>0</v>
      </c>
      <c r="K786" s="10" t="n">
        <v>-15</v>
      </c>
      <c r="L786" s="12" t="n">
        <v>0</v>
      </c>
      <c r="M786" s="10" t="n">
        <v>0</v>
      </c>
      <c r="N786" s="10" t="n">
        <v>-38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63000000</v>
      </c>
      <c r="AF786" s="10" t="n">
        <v>6399</v>
      </c>
      <c r="AG786" s="12" t="n">
        <v>0.0002668073037610047</v>
      </c>
    </row>
    <row r="787">
      <c r="A787" t="inlineStr">
        <is>
          <t>씨메스로보틱스 (475400)</t>
        </is>
      </c>
      <c r="B787" t="inlineStr">
        <is>
          <t>특수 목적용 기계 제조업</t>
        </is>
      </c>
      <c r="C787" s="7" t="n">
        <v>19970</v>
      </c>
      <c r="D787" s="5" t="n">
        <v>-230</v>
      </c>
      <c r="E787" s="13" t="n">
        <v>-0.0114</v>
      </c>
      <c r="F787" s="7" t="n">
        <v>235765820000</v>
      </c>
      <c r="G787" s="5" t="n">
        <v>9000000</v>
      </c>
      <c r="H787" s="5" t="n">
        <v>434</v>
      </c>
      <c r="I787" s="6" t="n">
        <v>3.817347230400064e-05</v>
      </c>
      <c r="J787" s="5" t="n">
        <v>0</v>
      </c>
      <c r="K787" s="5" t="n">
        <v>-10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-11</v>
      </c>
      <c r="U787" s="6" t="n">
        <v>0</v>
      </c>
      <c r="V787" s="5" t="n">
        <v>0</v>
      </c>
      <c r="W787" s="5" t="n">
        <v>-1</v>
      </c>
      <c r="X787" s="6" t="n">
        <v>0</v>
      </c>
      <c r="Y787" s="5" t="n">
        <v>-4000000</v>
      </c>
      <c r="Z787" s="5" t="n">
        <v>-223</v>
      </c>
      <c r="AA787" s="6" t="n">
        <v>-1.696598769066695e-05</v>
      </c>
      <c r="AB787" s="5" t="n">
        <v>0</v>
      </c>
      <c r="AC787" s="5" t="n">
        <v>0</v>
      </c>
      <c r="AD787" s="6" t="n">
        <v>0</v>
      </c>
      <c r="AE787" s="5" t="n">
        <v>-23000000</v>
      </c>
      <c r="AF787" s="5" t="n">
        <v>-1143</v>
      </c>
      <c r="AG787" s="6" t="n">
        <v>-9.755442922133498e-05</v>
      </c>
    </row>
    <row r="788">
      <c r="A788" s="8" t="inlineStr">
        <is>
          <t>동아지질 (028100)</t>
        </is>
      </c>
      <c r="B788" s="8" t="inlineStr">
        <is>
          <t>기반조성 및 시설물 축조관련 전문공사업</t>
        </is>
      </c>
      <c r="C788" s="9" t="n">
        <v>17580</v>
      </c>
      <c r="D788" s="10" t="n">
        <v>90</v>
      </c>
      <c r="E788" s="11" t="n">
        <v>0.0051</v>
      </c>
      <c r="F788" s="9" t="n">
        <v>235378620000</v>
      </c>
      <c r="G788" s="10" t="n">
        <v>57000000</v>
      </c>
      <c r="H788" s="10" t="n">
        <v>3280</v>
      </c>
      <c r="I788" s="12" t="n">
        <v>0.0002421630307799408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9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67000000</v>
      </c>
      <c r="Z788" s="10" t="n">
        <v>3827</v>
      </c>
      <c r="AA788" s="12" t="n">
        <v>0.0002846477730220357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-1</v>
      </c>
      <c r="AG788" s="12" t="n">
        <v>0</v>
      </c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19000</v>
      </c>
      <c r="D789" s="5" t="n">
        <v>-290</v>
      </c>
      <c r="E789" s="13" t="n">
        <v>-0.015</v>
      </c>
      <c r="F789" s="7" t="n">
        <v>235315000000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에어부산 (298690)</t>
        </is>
      </c>
      <c r="B790" s="8" t="inlineStr">
        <is>
          <t>항공 여객 운송업</t>
        </is>
      </c>
      <c r="C790" s="9" t="n">
        <v>1443</v>
      </c>
      <c r="D790" s="10" t="n">
        <v>-5</v>
      </c>
      <c r="E790" s="11" t="n">
        <v>-0.0035</v>
      </c>
      <c r="F790" s="9" t="n">
        <v>235084902000</v>
      </c>
      <c r="G790" s="10" t="n">
        <v>-1000000</v>
      </c>
      <c r="H790" s="10" t="n">
        <v>-394</v>
      </c>
      <c r="I790" s="12" t="n">
        <v>-4.253782320737892e-06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77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대아티아이 (045390)</t>
        </is>
      </c>
      <c r="B791" t="inlineStr">
        <is>
          <t>기타 전기장비 제조업</t>
        </is>
      </c>
      <c r="C791" s="7" t="n">
        <v>3335</v>
      </c>
      <c r="D791" s="5" t="n">
        <v>320</v>
      </c>
      <c r="E791" s="13" t="n">
        <v>0.1061</v>
      </c>
      <c r="F791" s="7" t="n">
        <v>235027455000</v>
      </c>
      <c r="G791" s="5" t="n">
        <v>0</v>
      </c>
      <c r="H791" s="5" t="n">
        <v>0</v>
      </c>
      <c r="I791" s="6" t="n">
        <v>0</v>
      </c>
      <c r="J791" s="5" t="n">
        <v>71000000</v>
      </c>
      <c r="K791" s="5" t="n">
        <v>20000</v>
      </c>
      <c r="L791" s="6" t="n">
        <v>0.0003020923661876014</v>
      </c>
      <c r="M791" s="5" t="n">
        <v>10000000</v>
      </c>
      <c r="N791" s="5" t="n">
        <v>3109</v>
      </c>
      <c r="O791" s="6" t="n">
        <v>4.254822058980301e-05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112000000</v>
      </c>
      <c r="AF791" s="5" t="n">
        <v>32572</v>
      </c>
      <c r="AG791" s="6" t="n">
        <v>0.0004765400706057937</v>
      </c>
    </row>
    <row r="792">
      <c r="A792" s="8" t="inlineStr">
        <is>
          <t>오픈엣지테크놀로지 (394280)</t>
        </is>
      </c>
      <c r="B792" s="8" t="inlineStr">
        <is>
          <t>소프트웨어 개발 및 공급업</t>
        </is>
      </c>
      <c r="C792" s="9" t="n">
        <v>8920</v>
      </c>
      <c r="D792" s="10" t="n">
        <v>-200</v>
      </c>
      <c r="E792" s="11" t="n">
        <v>-0.0219</v>
      </c>
      <c r="F792" s="9" t="n">
        <v>235006320000</v>
      </c>
      <c r="G792" s="10" t="n">
        <v>17000000</v>
      </c>
      <c r="H792" s="10" t="n">
        <v>1920</v>
      </c>
      <c r="I792" s="12" t="n">
        <v>7.233848008853549e-05</v>
      </c>
      <c r="J792" s="10" t="n">
        <v>0</v>
      </c>
      <c r="K792" s="10" t="n">
        <v>0</v>
      </c>
      <c r="L792" s="12" t="n">
        <v>0</v>
      </c>
      <c r="M792" s="10" t="n">
        <v>15000000</v>
      </c>
      <c r="N792" s="10" t="n">
        <v>1700</v>
      </c>
      <c r="O792" s="12" t="n">
        <v>6.382807066635485e-05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4790</v>
      </c>
      <c r="D793" s="5" t="n">
        <v>30</v>
      </c>
      <c r="E793" s="13" t="n">
        <v>0.0063</v>
      </c>
      <c r="F793" s="7" t="n">
        <v>234801010000</v>
      </c>
      <c r="G793" s="5" t="n">
        <v>23000000</v>
      </c>
      <c r="H793" s="5" t="n">
        <v>4904</v>
      </c>
      <c r="I793" s="6" t="n">
        <v>9.795528562675263e-05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클리오 (237880)</t>
        </is>
      </c>
      <c r="B794" s="8" t="inlineStr">
        <is>
          <t>기타 화학제품 제조업</t>
        </is>
      </c>
      <c r="C794" s="9" t="n">
        <v>12920</v>
      </c>
      <c r="D794" s="10" t="n">
        <v>-580</v>
      </c>
      <c r="E794" s="11" t="n">
        <v>-0.043</v>
      </c>
      <c r="F794" s="9" t="n">
        <v>233477320000</v>
      </c>
      <c r="G794" s="10" t="n">
        <v>28000000</v>
      </c>
      <c r="H794" s="10" t="n">
        <v>2096</v>
      </c>
      <c r="I794" s="12" t="n">
        <v>0.0001199259953814786</v>
      </c>
      <c r="J794" s="10" t="n">
        <v>0</v>
      </c>
      <c r="K794" s="10" t="n">
        <v>0</v>
      </c>
      <c r="L794" s="12" t="n">
        <v>0</v>
      </c>
      <c r="M794" s="10" t="n">
        <v>-1000000</v>
      </c>
      <c r="N794" s="10" t="n">
        <v>-92</v>
      </c>
      <c r="O794" s="12" t="n">
        <v>-4.283071263624236e-06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5000000</v>
      </c>
      <c r="AF794" s="10" t="n">
        <v>352</v>
      </c>
      <c r="AG794" s="12" t="n">
        <v>2.141535631812118e-05</v>
      </c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17500</v>
      </c>
      <c r="D796" s="10" t="n">
        <v>-290</v>
      </c>
      <c r="E796" s="11" t="n">
        <v>-0.0163</v>
      </c>
      <c r="F796" s="9" t="n">
        <v>233100000000</v>
      </c>
      <c r="G796" s="10" t="n">
        <v>9000000</v>
      </c>
      <c r="H796" s="10" t="n">
        <v>509</v>
      </c>
      <c r="I796" s="12" t="n">
        <v>3.861003861003861e-05</v>
      </c>
      <c r="J796" s="10" t="n">
        <v>0</v>
      </c>
      <c r="K796" s="10" t="n">
        <v>1</v>
      </c>
      <c r="L796" s="12" t="n">
        <v>0</v>
      </c>
      <c r="M796" s="10" t="n">
        <v>0</v>
      </c>
      <c r="N796" s="10" t="n">
        <v>10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16000000</v>
      </c>
      <c r="AF796" s="10" t="n">
        <v>928</v>
      </c>
      <c r="AG796" s="12" t="n">
        <v>6.864006864006864e-05</v>
      </c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15000</v>
      </c>
      <c r="D797" s="5" t="n">
        <v>-290</v>
      </c>
      <c r="E797" s="13" t="n">
        <v>-0.019</v>
      </c>
      <c r="F797" s="7" t="n">
        <v>232770000000</v>
      </c>
      <c r="G797" s="5" t="n">
        <v>7000000</v>
      </c>
      <c r="H797" s="5" t="n">
        <v>432</v>
      </c>
      <c r="I797" s="6" t="n">
        <v>3.007260385788547e-05</v>
      </c>
      <c r="J797" s="5" t="n">
        <v>0</v>
      </c>
      <c r="K797" s="5" t="n">
        <v>-20</v>
      </c>
      <c r="L797" s="6" t="n">
        <v>0</v>
      </c>
      <c r="M797" s="5" t="n">
        <v>0</v>
      </c>
      <c r="N797" s="5" t="n">
        <v>11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SBS (034120)</t>
        </is>
      </c>
      <c r="B798" s="8" t="inlineStr">
        <is>
          <t>텔레비전 방송업</t>
        </is>
      </c>
      <c r="C798" s="9" t="n">
        <v>12540</v>
      </c>
      <c r="D798" s="10" t="n">
        <v>-200</v>
      </c>
      <c r="E798" s="11" t="n">
        <v>-0.0157</v>
      </c>
      <c r="F798" s="9" t="n">
        <v>232629540000</v>
      </c>
      <c r="G798" s="10" t="n">
        <v>6000000</v>
      </c>
      <c r="H798" s="10" t="n">
        <v>465</v>
      </c>
      <c r="I798" s="12" t="n">
        <v>2.579208126362628e-05</v>
      </c>
      <c r="J798" s="10" t="n">
        <v>0</v>
      </c>
      <c r="K798" s="10" t="n">
        <v>33</v>
      </c>
      <c r="L798" s="12" t="n">
        <v>0</v>
      </c>
      <c r="M798" s="10" t="n">
        <v>13000000</v>
      </c>
      <c r="N798" s="10" t="n">
        <v>1005</v>
      </c>
      <c r="O798" s="12" t="n">
        <v>5.588284273785695e-05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10000000</v>
      </c>
      <c r="Z798" s="10" t="n">
        <v>821</v>
      </c>
      <c r="AA798" s="12" t="n">
        <v>4.29868021060438e-05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-37</v>
      </c>
      <c r="AG798" s="12" t="n">
        <v>0</v>
      </c>
    </row>
    <row r="799">
      <c r="A799" t="inlineStr">
        <is>
          <t>삼영 (003720)</t>
        </is>
      </c>
      <c r="B799" t="inlineStr">
        <is>
          <t>플라스틱제품 제조업</t>
        </is>
      </c>
      <c r="C799" s="7" t="n">
        <v>6830</v>
      </c>
      <c r="D799" s="5" t="n">
        <v>-170</v>
      </c>
      <c r="E799" s="13" t="n">
        <v>-0.0243</v>
      </c>
      <c r="F799" s="7" t="n">
        <v>232220000000</v>
      </c>
      <c r="G799" s="5" t="n">
        <v>5000000</v>
      </c>
      <c r="H799" s="5" t="n">
        <v>693</v>
      </c>
      <c r="I799" s="6" t="n">
        <v>2.153130651967961e-05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22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-22000000</v>
      </c>
      <c r="Z799" s="5" t="n">
        <v>-3188</v>
      </c>
      <c r="AA799" s="6" t="n">
        <v>-9.473774868659031e-05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KPX케미칼 (025000)</t>
        </is>
      </c>
      <c r="B800" s="8" t="inlineStr">
        <is>
          <t>기초 화학물질 제조업</t>
        </is>
      </c>
      <c r="C800" s="9" t="n">
        <v>52800</v>
      </c>
      <c r="D800" s="10" t="n">
        <v>-1600</v>
      </c>
      <c r="E800" s="11" t="n">
        <v>-0.0294</v>
      </c>
      <c r="F800" s="9" t="n">
        <v>231158400000</v>
      </c>
      <c r="G800" s="10" t="n">
        <v>13000000</v>
      </c>
      <c r="H800" s="10" t="n">
        <v>241</v>
      </c>
      <c r="I800" s="12" t="n">
        <v>5.623849273917798e-05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3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8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-2</v>
      </c>
      <c r="AG800" s="12" t="n">
        <v>0</v>
      </c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10010</v>
      </c>
      <c r="D801" s="5" t="n">
        <v>-120</v>
      </c>
      <c r="E801" s="13" t="n">
        <v>-0.0118</v>
      </c>
      <c r="F801" s="7" t="n">
        <v>231080850000</v>
      </c>
      <c r="G801" s="5" t="n">
        <v>11000000</v>
      </c>
      <c r="H801" s="5" t="n">
        <v>1049</v>
      </c>
      <c r="I801" s="6" t="n">
        <v>4.760238678367334e-05</v>
      </c>
      <c r="J801" s="5" t="n">
        <v>-2000000</v>
      </c>
      <c r="K801" s="5" t="n">
        <v>-222</v>
      </c>
      <c r="L801" s="6" t="n">
        <v>-8.654979415213333e-06</v>
      </c>
      <c r="M801" s="5" t="n">
        <v>0</v>
      </c>
      <c r="N801" s="5" t="n">
        <v>-26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30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-16000000</v>
      </c>
      <c r="Z801" s="5" t="n">
        <v>-1582</v>
      </c>
      <c r="AA801" s="6" t="n">
        <v>-6.923983532170667e-05</v>
      </c>
      <c r="AB801" s="5" t="n">
        <v>0</v>
      </c>
      <c r="AC801" s="5" t="n">
        <v>0</v>
      </c>
      <c r="AD801" s="6" t="n">
        <v>0</v>
      </c>
      <c r="AE801" s="5" t="n">
        <v>103000000</v>
      </c>
      <c r="AF801" s="5" t="n">
        <v>10205</v>
      </c>
      <c r="AG801" s="6" t="n">
        <v>0.0004457314398834867</v>
      </c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22850</v>
      </c>
      <c r="D802" s="10" t="n">
        <v>-450</v>
      </c>
      <c r="E802" s="11" t="n">
        <v>-0.0193</v>
      </c>
      <c r="F802" s="9" t="n">
        <v>230419400000</v>
      </c>
      <c r="G802" s="10" t="n">
        <v>7000000</v>
      </c>
      <c r="H802" s="10" t="n">
        <v>300</v>
      </c>
      <c r="I802" s="12" t="n">
        <v>3.037938645791109e-05</v>
      </c>
      <c r="J802" s="10" t="n">
        <v>0</v>
      </c>
      <c r="K802" s="10" t="n">
        <v>0</v>
      </c>
      <c r="L802" s="12" t="n">
        <v>0</v>
      </c>
      <c r="M802" s="10" t="n">
        <v>236000000</v>
      </c>
      <c r="N802" s="10" t="n">
        <v>10194</v>
      </c>
      <c r="O802" s="12" t="n">
        <v>0.001024219314866717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-27000000</v>
      </c>
      <c r="AF802" s="10" t="n">
        <v>-1201</v>
      </c>
      <c r="AG802" s="12" t="n">
        <v>-0.0001171776334805142</v>
      </c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10960</v>
      </c>
      <c r="D803" s="5" t="n">
        <v>-330</v>
      </c>
      <c r="E803" s="13" t="n">
        <v>-0.0292</v>
      </c>
      <c r="F803" s="7" t="n">
        <v>230160000000</v>
      </c>
      <c r="G803" s="5" t="n">
        <v>0</v>
      </c>
      <c r="H803" s="5" t="n">
        <v>1</v>
      </c>
      <c r="I803" s="6" t="n">
        <v>0</v>
      </c>
      <c r="J803" s="5" t="n">
        <v>0</v>
      </c>
      <c r="K803" s="5" t="n">
        <v>3</v>
      </c>
      <c r="L803" s="6" t="n">
        <v>0</v>
      </c>
      <c r="M803" s="5" t="n">
        <v>67000000</v>
      </c>
      <c r="N803" s="5" t="n">
        <v>6086</v>
      </c>
      <c r="O803" s="6" t="n">
        <v>0.0002911018421967327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-6000000</v>
      </c>
      <c r="AF803" s="5" t="n">
        <v>-526</v>
      </c>
      <c r="AG803" s="6" t="n">
        <v>-2.606882168925964e-05</v>
      </c>
    </row>
    <row r="804">
      <c r="A804" s="8" t="inlineStr">
        <is>
          <t>아이스크림미디어 (461300)</t>
        </is>
      </c>
      <c r="B804" s="8" t="inlineStr">
        <is>
          <t>소프트웨어 개발 및 공급업</t>
        </is>
      </c>
      <c r="C804" s="9" t="n">
        <v>17230</v>
      </c>
      <c r="D804" s="10" t="n">
        <v>-260</v>
      </c>
      <c r="E804" s="11" t="n">
        <v>-0.0149</v>
      </c>
      <c r="F804" s="9" t="n">
        <v>229727590000</v>
      </c>
      <c r="G804" s="10" t="n">
        <v>5000000</v>
      </c>
      <c r="H804" s="10" t="n">
        <v>285</v>
      </c>
      <c r="I804" s="12" t="n">
        <v>2.176490860327225e-05</v>
      </c>
      <c r="J804" s="10" t="n">
        <v>-107000000</v>
      </c>
      <c r="K804" s="10" t="n">
        <v>-6239</v>
      </c>
      <c r="L804" s="12" t="n">
        <v>-0.0004657690441100261</v>
      </c>
      <c r="M804" s="10" t="n">
        <v>1000000</v>
      </c>
      <c r="N804" s="10" t="n">
        <v>54</v>
      </c>
      <c r="O804" s="12" t="n">
        <v>4.35298172065445e-06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-1000000</v>
      </c>
      <c r="AF804" s="10" t="n">
        <v>-44</v>
      </c>
      <c r="AG804" s="12" t="n">
        <v>-4.35298172065445e-06</v>
      </c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1188</v>
      </c>
      <c r="D805" s="5" t="n">
        <v>-42</v>
      </c>
      <c r="E805" s="13" t="n">
        <v>-0.0341</v>
      </c>
      <c r="F805" s="7" t="n">
        <v>229569120000</v>
      </c>
      <c r="G805" s="5" t="n">
        <v>-2000000</v>
      </c>
      <c r="H805" s="5" t="n">
        <v>-1534</v>
      </c>
      <c r="I805" s="6" t="n">
        <v>-8.711973108578367e-06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225</v>
      </c>
      <c r="AG805" s="6" t="n">
        <v>0</v>
      </c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36550</v>
      </c>
      <c r="D806" s="10" t="n">
        <v>-750</v>
      </c>
      <c r="E806" s="11" t="n">
        <v>-0.0201</v>
      </c>
      <c r="F806" s="9" t="n">
        <v>228291300000</v>
      </c>
      <c r="G806" s="10" t="n">
        <v>17000000</v>
      </c>
      <c r="H806" s="10" t="n">
        <v>459</v>
      </c>
      <c r="I806" s="12" t="n">
        <v>7.446626305952088e-05</v>
      </c>
      <c r="J806" s="10" t="n">
        <v>0</v>
      </c>
      <c r="K806" s="10" t="n">
        <v>0</v>
      </c>
      <c r="L806" s="12" t="n">
        <v>0</v>
      </c>
      <c r="M806" s="10" t="n">
        <v>-2000000</v>
      </c>
      <c r="N806" s="10" t="n">
        <v>-44</v>
      </c>
      <c r="O806" s="12" t="n">
        <v>-8.760736830531869e-06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-1000000</v>
      </c>
      <c r="AF806" s="10" t="n">
        <v>-28</v>
      </c>
      <c r="AG806" s="12" t="n">
        <v>-4.380368415265934e-06</v>
      </c>
    </row>
    <row r="807">
      <c r="A807" t="inlineStr">
        <is>
          <t>LS네트웍스 (000680)</t>
        </is>
      </c>
      <c r="B807" t="inlineStr">
        <is>
          <t>상품 종합 도매업</t>
        </is>
      </c>
      <c r="C807" s="7" t="n">
        <v>2895</v>
      </c>
      <c r="D807" s="5" t="n">
        <v>-85</v>
      </c>
      <c r="E807" s="13" t="n">
        <v>-0.0285</v>
      </c>
      <c r="F807" s="7" t="n">
        <v>228134685000</v>
      </c>
      <c r="G807" s="5" t="n">
        <v>6000000</v>
      </c>
      <c r="H807" s="5" t="n">
        <v>2231</v>
      </c>
      <c r="I807" s="6" t="n">
        <v>2.630025329116439e-05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52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8320</v>
      </c>
      <c r="D808" s="10" t="n">
        <v>-210</v>
      </c>
      <c r="E808" s="11" t="n">
        <v>-0.0246</v>
      </c>
      <c r="F808" s="9" t="n">
        <v>228092800000</v>
      </c>
      <c r="G808" s="10" t="n">
        <v>6000000</v>
      </c>
      <c r="H808" s="10" t="n">
        <v>662</v>
      </c>
      <c r="I808" s="12" t="n">
        <v>2.630508284347423e-05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-30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-1</v>
      </c>
      <c r="AG808" s="12" t="n">
        <v>0</v>
      </c>
    </row>
    <row r="809">
      <c r="A809" t="inlineStr">
        <is>
          <t>메가터치 (446540)</t>
        </is>
      </c>
      <c r="B809" t="inlineStr">
        <is>
          <t>일차전지 및 이차전지 제조업</t>
        </is>
      </c>
      <c r="C809" s="7" t="n">
        <v>7840</v>
      </c>
      <c r="D809" s="5" t="n">
        <v>-800</v>
      </c>
      <c r="E809" s="13" t="n">
        <v>-0.0926</v>
      </c>
      <c r="F809" s="7" t="n">
        <v>227979360000</v>
      </c>
      <c r="G809" s="5" t="n">
        <v>40000000</v>
      </c>
      <c r="H809" s="5" t="n">
        <v>5000</v>
      </c>
      <c r="I809" s="6" t="n">
        <v>0.0001754544797388676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69000000</v>
      </c>
      <c r="AF809" s="5" t="n">
        <v>8581</v>
      </c>
      <c r="AG809" s="6" t="n">
        <v>0.0003026589775495466</v>
      </c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44200</v>
      </c>
      <c r="D810" s="10" t="n">
        <v>-350</v>
      </c>
      <c r="E810" s="11" t="n">
        <v>-0.007900000000000001</v>
      </c>
      <c r="F810" s="9" t="n">
        <v>227630000000</v>
      </c>
      <c r="G810" s="10" t="n">
        <v>-1000000</v>
      </c>
      <c r="H810" s="10" t="n">
        <v>-12</v>
      </c>
      <c r="I810" s="12" t="n">
        <v>-4.393094056143742e-06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8</v>
      </c>
      <c r="AG810" s="12" t="n">
        <v>0</v>
      </c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17120</v>
      </c>
      <c r="D811" s="5" t="n">
        <v>-40</v>
      </c>
      <c r="E811" s="13" t="n">
        <v>-0.0023</v>
      </c>
      <c r="F811" s="7" t="n">
        <v>227541920000</v>
      </c>
      <c r="G811" s="5" t="n">
        <v>2000000</v>
      </c>
      <c r="H811" s="5" t="n">
        <v>91</v>
      </c>
      <c r="I811" s="6" t="n">
        <v>8.789589188664664e-06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9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3725</v>
      </c>
      <c r="D812" s="10" t="n">
        <v>-90</v>
      </c>
      <c r="E812" s="11" t="n">
        <v>-0.0236</v>
      </c>
      <c r="F812" s="9" t="n">
        <v>226893475000</v>
      </c>
      <c r="G812" s="10" t="n">
        <v>10000000</v>
      </c>
      <c r="H812" s="10" t="n">
        <v>2685</v>
      </c>
      <c r="I812" s="12" t="n">
        <v>4.407354596689041e-05</v>
      </c>
      <c r="J812" s="10" t="n">
        <v>0</v>
      </c>
      <c r="K812" s="10" t="n">
        <v>-51</v>
      </c>
      <c r="L812" s="12" t="n">
        <v>0</v>
      </c>
      <c r="M812" s="10" t="n">
        <v>0</v>
      </c>
      <c r="N812" s="10" t="n">
        <v>40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미래반도체 (254490)</t>
        </is>
      </c>
      <c r="B813" t="inlineStr">
        <is>
          <t>기타 전문 도매업</t>
        </is>
      </c>
      <c r="C813" s="7" t="n">
        <v>15710</v>
      </c>
      <c r="D813" s="5" t="n">
        <v>-380</v>
      </c>
      <c r="E813" s="13" t="n">
        <v>-0.0236</v>
      </c>
      <c r="F813" s="7" t="n">
        <v>226820980000</v>
      </c>
      <c r="G813" s="5" t="n">
        <v>1000000</v>
      </c>
      <c r="H813" s="5" t="n">
        <v>41</v>
      </c>
      <c r="I813" s="6" t="n">
        <v>4.408763245798514e-06</v>
      </c>
      <c r="J813" s="5" t="n">
        <v>3000000</v>
      </c>
      <c r="K813" s="5" t="n">
        <v>216</v>
      </c>
      <c r="L813" s="6" t="n">
        <v>1.322628973739554e-05</v>
      </c>
      <c r="M813" s="5" t="n">
        <v>73000000</v>
      </c>
      <c r="N813" s="5" t="n">
        <v>4562</v>
      </c>
      <c r="O813" s="6" t="n">
        <v>0.0003218397169432916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8650</v>
      </c>
      <c r="D814" s="10" t="n">
        <v>-410</v>
      </c>
      <c r="E814" s="11" t="n">
        <v>-0.0453</v>
      </c>
      <c r="F814" s="9" t="n">
        <v>225963950000</v>
      </c>
      <c r="G814" s="10" t="n">
        <v>-2000000</v>
      </c>
      <c r="H814" s="10" t="n">
        <v>-245</v>
      </c>
      <c r="I814" s="12" t="n">
        <v>-8.85096936922903e-06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-2000000</v>
      </c>
      <c r="AF814" s="10" t="n">
        <v>-272</v>
      </c>
      <c r="AG814" s="12" t="n">
        <v>-8.85096936922903e-06</v>
      </c>
    </row>
    <row r="815">
      <c r="A815" t="inlineStr">
        <is>
          <t>그래피 (318060)</t>
        </is>
      </c>
      <c r="B815" t="inlineStr">
        <is>
          <t>합성고무 및 플라스틱 물질 제조업</t>
        </is>
      </c>
      <c r="C815" s="7" t="n">
        <v>20150</v>
      </c>
      <c r="D815" s="5" t="n">
        <v>-200</v>
      </c>
      <c r="E815" s="13" t="n">
        <v>-0.0098</v>
      </c>
      <c r="F815" s="7" t="n">
        <v>225418050000</v>
      </c>
      <c r="G815" s="5" t="n">
        <v>0</v>
      </c>
      <c r="H815" s="5" t="n">
        <v>4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-268000000</v>
      </c>
      <c r="N815" s="5" t="n">
        <v>-13374</v>
      </c>
      <c r="O815" s="6" t="n">
        <v>-0.001188902130951803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8000000</v>
      </c>
      <c r="AF815" s="5" t="n">
        <v>396</v>
      </c>
      <c r="AG815" s="6" t="n">
        <v>3.548961584930754e-05</v>
      </c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7810</v>
      </c>
      <c r="D816" s="10" t="n">
        <v>-240</v>
      </c>
      <c r="E816" s="11" t="n">
        <v>-0.0298</v>
      </c>
      <c r="F816" s="9" t="n">
        <v>225131060000</v>
      </c>
      <c r="G816" s="10" t="n">
        <v>2000000</v>
      </c>
      <c r="H816" s="10" t="n">
        <v>303</v>
      </c>
      <c r="I816" s="12" t="n">
        <v>8.883714224061308e-06</v>
      </c>
      <c r="J816" s="10" t="n">
        <v>0</v>
      </c>
      <c r="K816" s="10" t="n">
        <v>-18</v>
      </c>
      <c r="L816" s="12" t="n">
        <v>0</v>
      </c>
      <c r="M816" s="10" t="n">
        <v>0</v>
      </c>
      <c r="N816" s="10" t="n">
        <v>19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3</v>
      </c>
      <c r="AG816" s="12" t="n">
        <v>0</v>
      </c>
    </row>
    <row r="817">
      <c r="A817" t="inlineStr">
        <is>
          <t>코오롱생명과학 (102940)</t>
        </is>
      </c>
      <c r="B817" t="inlineStr">
        <is>
          <t>기초 의약물질 제조업</t>
        </is>
      </c>
      <c r="C817" s="7" t="n">
        <v>17190</v>
      </c>
      <c r="D817" s="5" t="n">
        <v>-1410</v>
      </c>
      <c r="E817" s="13" t="n">
        <v>-0.07580000000000001</v>
      </c>
      <c r="F817" s="7" t="n">
        <v>225017100000</v>
      </c>
      <c r="G817" s="5" t="n">
        <v>-28000000</v>
      </c>
      <c r="H817" s="5" t="n">
        <v>-1645</v>
      </c>
      <c r="I817" s="6" t="n">
        <v>-0.0001244349873854032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대원산업 (005710)</t>
        </is>
      </c>
      <c r="B818" s="8" t="inlineStr">
        <is>
          <t>자동차 신품 부품 제조업</t>
        </is>
      </c>
      <c r="C818" s="9" t="n">
        <v>11210</v>
      </c>
      <c r="D818" s="10" t="n">
        <v>-40</v>
      </c>
      <c r="E818" s="11" t="n">
        <v>-0.0036</v>
      </c>
      <c r="F818" s="9" t="n">
        <v>224614770000</v>
      </c>
      <c r="G818" s="10" t="n">
        <v>0</v>
      </c>
      <c r="H818" s="10" t="n">
        <v>20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2000000</v>
      </c>
      <c r="N818" s="10" t="n">
        <v>194</v>
      </c>
      <c r="O818" s="12" t="n">
        <v>8.904133953435031e-06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-1000000</v>
      </c>
      <c r="AF818" s="10" t="n">
        <v>-136</v>
      </c>
      <c r="AG818" s="12" t="n">
        <v>-4.452066976717515e-06</v>
      </c>
    </row>
    <row r="819">
      <c r="A819" t="inlineStr">
        <is>
          <t>강스템바이오텍 (217730)</t>
        </is>
      </c>
      <c r="B819" t="inlineStr">
        <is>
          <t>기초 의약물질 제조업</t>
        </is>
      </c>
      <c r="C819" s="7" t="n">
        <v>2385</v>
      </c>
      <c r="D819" s="5" t="n">
        <v>-195</v>
      </c>
      <c r="E819" s="13" t="n">
        <v>-0.0756</v>
      </c>
      <c r="F819" s="7" t="n">
        <v>224318790000</v>
      </c>
      <c r="G819" s="5" t="n">
        <v>0</v>
      </c>
      <c r="H819" s="5" t="n">
        <v>-24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3000000</v>
      </c>
      <c r="AF819" s="5" t="n">
        <v>1200</v>
      </c>
      <c r="AG819" s="6" t="n">
        <v>1.337382392264152e-05</v>
      </c>
    </row>
    <row r="820">
      <c r="A820" s="8" t="inlineStr">
        <is>
          <t>제닉 (123330)</t>
        </is>
      </c>
      <c r="B820" s="8" t="inlineStr">
        <is>
          <t>기타 화학제품 제조업</t>
        </is>
      </c>
      <c r="C820" s="9" t="n">
        <v>28100</v>
      </c>
      <c r="D820" s="10" t="n">
        <v>-400</v>
      </c>
      <c r="E820" s="11" t="n">
        <v>-0.014</v>
      </c>
      <c r="F820" s="9" t="n">
        <v>223900800000</v>
      </c>
      <c r="G820" s="10" t="n">
        <v>-56000000</v>
      </c>
      <c r="H820" s="10" t="n">
        <v>-2033</v>
      </c>
      <c r="I820" s="12" t="n">
        <v>-0.0002501107633380497</v>
      </c>
      <c r="J820" s="10" t="n">
        <v>-50000000</v>
      </c>
      <c r="K820" s="10" t="n">
        <v>-1797</v>
      </c>
      <c r="L820" s="12" t="n">
        <v>-0.0002233131815518301</v>
      </c>
      <c r="M820" s="10" t="n">
        <v>-93000000</v>
      </c>
      <c r="N820" s="10" t="n">
        <v>-3336</v>
      </c>
      <c r="O820" s="12" t="n">
        <v>-0.000415362517686404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-3</v>
      </c>
      <c r="U820" s="12" t="n">
        <v>0</v>
      </c>
      <c r="V820" s="10" t="n">
        <v>0</v>
      </c>
      <c r="W820" s="10" t="n">
        <v>-1</v>
      </c>
      <c r="X820" s="12" t="n">
        <v>0</v>
      </c>
      <c r="Y820" s="10" t="n">
        <v>229000000</v>
      </c>
      <c r="Z820" s="10" t="n">
        <v>8036</v>
      </c>
      <c r="AA820" s="12" t="n">
        <v>0.001022774371507382</v>
      </c>
      <c r="AB820" s="10" t="n">
        <v>0</v>
      </c>
      <c r="AC820" s="10" t="n">
        <v>0</v>
      </c>
      <c r="AD820" s="12" t="n">
        <v>0</v>
      </c>
      <c r="AE820" s="10" t="n">
        <v>-20000000</v>
      </c>
      <c r="AF820" s="10" t="n">
        <v>-647</v>
      </c>
      <c r="AG820" s="12" t="n">
        <v>-8.932527262073205e-05</v>
      </c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10590</v>
      </c>
      <c r="D821" s="5" t="n">
        <v>-260</v>
      </c>
      <c r="E821" s="13" t="n">
        <v>-0.024</v>
      </c>
      <c r="F821" s="7" t="n">
        <v>223809060000</v>
      </c>
      <c r="G821" s="5" t="n">
        <v>18000000</v>
      </c>
      <c r="H821" s="5" t="n">
        <v>1721</v>
      </c>
      <c r="I821" s="6" t="n">
        <v>8.042569858432006e-05</v>
      </c>
      <c r="J821" s="5" t="n">
        <v>0</v>
      </c>
      <c r="K821" s="5" t="n">
        <v>0</v>
      </c>
      <c r="L821" s="6" t="n">
        <v>0</v>
      </c>
      <c r="M821" s="5" t="n">
        <v>44000000</v>
      </c>
      <c r="N821" s="5" t="n">
        <v>4000</v>
      </c>
      <c r="O821" s="6" t="n">
        <v>0.0001965961520950046</v>
      </c>
      <c r="P821" s="5" t="n">
        <v>0</v>
      </c>
      <c r="Q821" s="5" t="n">
        <v>0</v>
      </c>
      <c r="R821" s="6" t="n">
        <v>0</v>
      </c>
      <c r="S821" s="5" t="n">
        <v>180000000</v>
      </c>
      <c r="T821" s="5" t="n">
        <v>16723</v>
      </c>
      <c r="U821" s="6" t="n">
        <v>0.0008042569858432004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11000000</v>
      </c>
      <c r="AF821" s="5" t="n">
        <v>1030</v>
      </c>
      <c r="AG821" s="6" t="n">
        <v>4.914903802375114e-05</v>
      </c>
    </row>
    <row r="822">
      <c r="A822" s="8" t="inlineStr">
        <is>
          <t>슈어소프트테크 (298830)</t>
        </is>
      </c>
      <c r="B822" s="8" t="inlineStr">
        <is>
          <t>소프트웨어 개발 및 공급업</t>
        </is>
      </c>
      <c r="C822" s="9" t="n">
        <v>4185</v>
      </c>
      <c r="D822" s="10" t="n">
        <v>-65</v>
      </c>
      <c r="E822" s="11" t="n">
        <v>-0.0153</v>
      </c>
      <c r="F822" s="9" t="n">
        <v>223721730000</v>
      </c>
      <c r="G822" s="10" t="n">
        <v>0</v>
      </c>
      <c r="H822" s="10" t="n">
        <v>2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-10</v>
      </c>
      <c r="AG822" s="12" t="n">
        <v>0</v>
      </c>
    </row>
    <row r="823">
      <c r="A823" t="inlineStr">
        <is>
          <t>상아프론테크 (089980)</t>
        </is>
      </c>
      <c r="B823" t="inlineStr">
        <is>
          <t>플라스틱제품 제조업</t>
        </is>
      </c>
      <c r="C823" s="7" t="n">
        <v>13980</v>
      </c>
      <c r="D823" s="5" t="n">
        <v>-410</v>
      </c>
      <c r="E823" s="13" t="n">
        <v>-0.0285</v>
      </c>
      <c r="F823" s="7" t="n">
        <v>223526220000</v>
      </c>
      <c r="G823" s="5" t="n">
        <v>-1000000</v>
      </c>
      <c r="H823" s="5" t="n">
        <v>-104</v>
      </c>
      <c r="I823" s="6" t="n">
        <v>-4.473748090939846e-06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-71000000</v>
      </c>
      <c r="Z823" s="5" t="n">
        <v>-5044</v>
      </c>
      <c r="AA823" s="6" t="n">
        <v>-0.0003176361144567291</v>
      </c>
      <c r="AB823" s="5" t="n">
        <v>0</v>
      </c>
      <c r="AC823" s="5" t="n">
        <v>0</v>
      </c>
      <c r="AD823" s="6" t="n">
        <v>0</v>
      </c>
      <c r="AE823" s="5" t="n">
        <v>9000000</v>
      </c>
      <c r="AF823" s="5" t="n">
        <v>662</v>
      </c>
      <c r="AG823" s="6" t="n">
        <v>4.026373281845862e-05</v>
      </c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10200</v>
      </c>
      <c r="D824" s="10" t="n">
        <v>-630</v>
      </c>
      <c r="E824" s="11" t="n">
        <v>-0.0582</v>
      </c>
      <c r="F824" s="9" t="n">
        <v>223451400000</v>
      </c>
      <c r="G824" s="10" t="n">
        <v>-3000000</v>
      </c>
      <c r="H824" s="10" t="n">
        <v>-246</v>
      </c>
      <c r="I824" s="12" t="n">
        <v>-1.342573821421571e-05</v>
      </c>
      <c r="J824" s="10" t="n">
        <v>0</v>
      </c>
      <c r="K824" s="10" t="n">
        <v>0</v>
      </c>
      <c r="L824" s="12" t="n">
        <v>0</v>
      </c>
      <c r="M824" s="10" t="n">
        <v>-2000000</v>
      </c>
      <c r="N824" s="10" t="n">
        <v>-186</v>
      </c>
      <c r="O824" s="12" t="n">
        <v>-8.950492142810473e-06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3000000</v>
      </c>
      <c r="AF824" s="10" t="n">
        <v>282</v>
      </c>
      <c r="AG824" s="12" t="n">
        <v>1.342573821421571e-05</v>
      </c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106100</v>
      </c>
      <c r="D825" s="5" t="n">
        <v>-400</v>
      </c>
      <c r="E825" s="13" t="n">
        <v>-0.0038</v>
      </c>
      <c r="F825" s="7" t="n">
        <v>222385600000</v>
      </c>
      <c r="G825" s="5" t="n">
        <v>31000000</v>
      </c>
      <c r="H825" s="5" t="n">
        <v>295</v>
      </c>
      <c r="I825" s="6" t="n">
        <v>0.000139397514947011</v>
      </c>
      <c r="J825" s="5" t="n">
        <v>38000000</v>
      </c>
      <c r="K825" s="5" t="n">
        <v>363</v>
      </c>
      <c r="L825" s="6" t="n">
        <v>0.0001708743731608521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63000000</v>
      </c>
      <c r="T825" s="5" t="n">
        <v>598</v>
      </c>
      <c r="U825" s="6" t="n">
        <v>0.0002832917239245706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7000000</v>
      </c>
      <c r="AF825" s="5" t="n">
        <v>62</v>
      </c>
      <c r="AG825" s="6" t="n">
        <v>3.147685821384118e-05</v>
      </c>
    </row>
    <row r="826">
      <c r="A826" s="8" t="inlineStr">
        <is>
          <t>인피니트헬스케어 (071200)</t>
        </is>
      </c>
      <c r="B826" s="8" t="inlineStr">
        <is>
          <t>소프트웨어 개발 및 공급업</t>
        </is>
      </c>
      <c r="C826" s="9" t="n">
        <v>9100</v>
      </c>
      <c r="D826" s="10" t="n">
        <v>80</v>
      </c>
      <c r="E826" s="11" t="n">
        <v>0.0089</v>
      </c>
      <c r="F826" s="9" t="n">
        <v>222003600000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-398000000</v>
      </c>
      <c r="N826" s="10" t="n">
        <v>-45000</v>
      </c>
      <c r="O826" s="12" t="n">
        <v>-0.001792763720948669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10000000</v>
      </c>
      <c r="AF826" s="10" t="n">
        <v>1100</v>
      </c>
      <c r="AG826" s="12" t="n">
        <v>4.504431459670023e-05</v>
      </c>
    </row>
    <row r="827">
      <c r="A827" t="inlineStr">
        <is>
          <t>비츠로테크 (042370)</t>
        </is>
      </c>
      <c r="B827" t="inlineStr">
        <is>
          <t>기타 금융업</t>
        </is>
      </c>
      <c r="C827" s="7" t="n">
        <v>8470</v>
      </c>
      <c r="D827" s="5" t="n">
        <v>-170</v>
      </c>
      <c r="E827" s="13" t="n">
        <v>-0.0197</v>
      </c>
      <c r="F827" s="7" t="n">
        <v>221914000000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-25000000</v>
      </c>
      <c r="AF827" s="5" t="n">
        <v>-3000</v>
      </c>
      <c r="AG827" s="6" t="n">
        <v>-0.0001126562542246095</v>
      </c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4925</v>
      </c>
      <c r="D828" s="10" t="n">
        <v>-165</v>
      </c>
      <c r="E828" s="11" t="n">
        <v>-0.03240000000000001</v>
      </c>
      <c r="F828" s="9" t="n">
        <v>221762900000</v>
      </c>
      <c r="G828" s="10" t="n">
        <v>2000000</v>
      </c>
      <c r="H828" s="10" t="n">
        <v>389</v>
      </c>
      <c r="I828" s="12" t="n">
        <v>9.01864108018068e-06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39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-3000000</v>
      </c>
      <c r="AF828" s="10" t="n">
        <v>-558</v>
      </c>
      <c r="AG828" s="12" t="n">
        <v>-1.352796162027102e-05</v>
      </c>
    </row>
    <row r="829">
      <c r="A829" t="inlineStr">
        <is>
          <t>바이오다인 (314930)</t>
        </is>
      </c>
      <c r="B829" t="inlineStr">
        <is>
          <t>의료용 기기 제조업</t>
        </is>
      </c>
      <c r="C829" s="7" t="n">
        <v>7450</v>
      </c>
      <c r="D829" s="5" t="n">
        <v>-260</v>
      </c>
      <c r="E829" s="13" t="n">
        <v>-0.0337</v>
      </c>
      <c r="F829" s="7" t="n">
        <v>221741800000</v>
      </c>
      <c r="G829" s="5" t="n">
        <v>0</v>
      </c>
      <c r="H829" s="5" t="n">
        <v>-9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-386000000</v>
      </c>
      <c r="N829" s="5" t="n">
        <v>-53793</v>
      </c>
      <c r="O829" s="6" t="n">
        <v>-0.001740763356299985</v>
      </c>
      <c r="P829" s="5" t="n">
        <v>0</v>
      </c>
      <c r="Q829" s="5" t="n">
        <v>0</v>
      </c>
      <c r="R829" s="6" t="n">
        <v>0</v>
      </c>
      <c r="S829" s="5" t="n">
        <v>-3000000</v>
      </c>
      <c r="T829" s="5" t="n">
        <v>-461</v>
      </c>
      <c r="U829" s="6" t="n">
        <v>-1.352924888316051e-05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30000000</v>
      </c>
      <c r="AF829" s="5" t="n">
        <v>4095</v>
      </c>
      <c r="AG829" s="6" t="n">
        <v>0.000135292488831605</v>
      </c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1211</v>
      </c>
      <c r="D830" s="10" t="n">
        <v>-45</v>
      </c>
      <c r="E830" s="11" t="n">
        <v>-0.0358</v>
      </c>
      <c r="F830" s="9" t="n">
        <v>221482212000</v>
      </c>
      <c r="G830" s="10" t="n">
        <v>7000000</v>
      </c>
      <c r="H830" s="10" t="n">
        <v>5937</v>
      </c>
      <c r="I830" s="12" t="n">
        <v>3.160524692610529e-05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38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10370</v>
      </c>
      <c r="D831" s="5" t="n">
        <v>-270</v>
      </c>
      <c r="E831" s="13" t="n">
        <v>-0.0254</v>
      </c>
      <c r="F831" s="7" t="n">
        <v>221451350000</v>
      </c>
      <c r="G831" s="5" t="n">
        <v>0</v>
      </c>
      <c r="H831" s="5" t="n">
        <v>-4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-3</v>
      </c>
      <c r="AG831" s="6" t="n">
        <v>0</v>
      </c>
    </row>
    <row r="832">
      <c r="A832" s="8" t="inlineStr">
        <is>
          <t>디지털대성 (068930)</t>
        </is>
      </c>
      <c r="B832" s="8" t="inlineStr">
        <is>
          <t>일반 교습 학원</t>
        </is>
      </c>
      <c r="C832" s="9" t="n">
        <v>8000</v>
      </c>
      <c r="D832" s="10" t="n">
        <v>20</v>
      </c>
      <c r="E832" s="11" t="n">
        <v>0.0025</v>
      </c>
      <c r="F832" s="9" t="n">
        <v>221400000000</v>
      </c>
      <c r="G832" s="10" t="n">
        <v>-5000000</v>
      </c>
      <c r="H832" s="10" t="n">
        <v>-592</v>
      </c>
      <c r="I832" s="12" t="n">
        <v>-2.258355916892503e-05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-3000000</v>
      </c>
      <c r="AF832" s="10" t="n">
        <v>-375</v>
      </c>
      <c r="AG832" s="12" t="n">
        <v>-1.355013550135501e-05</v>
      </c>
    </row>
    <row r="833">
      <c r="A833" t="inlineStr">
        <is>
          <t>우주일렉트로 (065680)</t>
        </is>
      </c>
      <c r="B833" t="inlineStr">
        <is>
          <t>전자부품 제조업</t>
        </is>
      </c>
      <c r="C833" s="7" t="n">
        <v>23950</v>
      </c>
      <c r="D833" s="5" t="n">
        <v>-2700</v>
      </c>
      <c r="E833" s="13" t="n">
        <v>-0.1013</v>
      </c>
      <c r="F833" s="7" t="n">
        <v>221298000000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27000000</v>
      </c>
      <c r="Z833" s="5" t="n">
        <v>1100</v>
      </c>
      <c r="AA833" s="6" t="n">
        <v>0.0001220074288967817</v>
      </c>
      <c r="AB833" s="5" t="n">
        <v>0</v>
      </c>
      <c r="AC833" s="5" t="n">
        <v>0</v>
      </c>
      <c r="AD833" s="6" t="n">
        <v>0</v>
      </c>
      <c r="AE833" s="5" t="n">
        <v>-16000000</v>
      </c>
      <c r="AF833" s="5" t="n">
        <v>-641</v>
      </c>
      <c r="AG833" s="6" t="n">
        <v>-7.230069860550028e-05</v>
      </c>
    </row>
    <row r="834">
      <c r="A834" s="8" t="inlineStr">
        <is>
          <t>지놈앤컴퍼니 (314130)</t>
        </is>
      </c>
      <c r="B834" s="8" t="inlineStr">
        <is>
          <t>기초 의약물질 제조업</t>
        </is>
      </c>
      <c r="C834" s="9" t="n">
        <v>4230</v>
      </c>
      <c r="D834" s="10" t="n">
        <v>0</v>
      </c>
      <c r="E834" s="11" t="n">
        <v>0</v>
      </c>
      <c r="F834" s="9" t="n">
        <v>221224770000</v>
      </c>
      <c r="G834" s="10" t="n">
        <v>12000000</v>
      </c>
      <c r="H834" s="10" t="n">
        <v>3126</v>
      </c>
      <c r="I834" s="12" t="n">
        <v>5.42434737303603e-05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JTC (950170)</t>
        </is>
      </c>
      <c r="B835" t="inlineStr">
        <is>
          <t>종합 소매업</t>
        </is>
      </c>
      <c r="C835" s="7" t="n">
        <v>4255</v>
      </c>
      <c r="D835" s="5" t="n">
        <v>-35</v>
      </c>
      <c r="E835" s="13" t="n">
        <v>-0.008199999999999999</v>
      </c>
      <c r="F835" s="7" t="n">
        <v>220179230000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모토닉 (009680)</t>
        </is>
      </c>
      <c r="B836" s="8" t="inlineStr">
        <is>
          <t>자동차 신품 부품 제조업</t>
        </is>
      </c>
      <c r="C836" s="9" t="n">
        <v>10130</v>
      </c>
      <c r="D836" s="10" t="n">
        <v>-20</v>
      </c>
      <c r="E836" s="11" t="n">
        <v>-0.002</v>
      </c>
      <c r="F836" s="9" t="n">
        <v>220155290000</v>
      </c>
      <c r="G836" s="10" t="n">
        <v>7000000</v>
      </c>
      <c r="H836" s="10" t="n">
        <v>654</v>
      </c>
      <c r="I836" s="12" t="n">
        <v>3.179573836268027e-05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24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13000000</v>
      </c>
      <c r="Z836" s="10" t="n">
        <v>1319</v>
      </c>
      <c r="AA836" s="12" t="n">
        <v>5.904922838783478e-05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-4</v>
      </c>
      <c r="AG836" s="12" t="n">
        <v>0</v>
      </c>
    </row>
    <row r="837">
      <c r="A837" t="inlineStr">
        <is>
          <t>필에너지 (378340)</t>
        </is>
      </c>
      <c r="B837" t="inlineStr">
        <is>
          <t>특수 목적용 기계 제조업</t>
        </is>
      </c>
      <c r="C837" s="7" t="n">
        <v>10170</v>
      </c>
      <c r="D837" s="5" t="n">
        <v>-320</v>
      </c>
      <c r="E837" s="13" t="n">
        <v>-0.0305</v>
      </c>
      <c r="F837" s="7" t="n">
        <v>220109310000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-4000000</v>
      </c>
      <c r="AF837" s="5" t="n">
        <v>-410</v>
      </c>
      <c r="AG837" s="6" t="n">
        <v>-1.817278878390015e-05</v>
      </c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153900</v>
      </c>
      <c r="D838" s="10" t="n">
        <v>-3600</v>
      </c>
      <c r="E838" s="11" t="n">
        <v>-0.0229</v>
      </c>
      <c r="F838" s="9" t="n">
        <v>219923100000</v>
      </c>
      <c r="G838" s="10" t="n">
        <v>5000000</v>
      </c>
      <c r="H838" s="10" t="n">
        <v>31</v>
      </c>
      <c r="I838" s="12" t="n">
        <v>2.273521971998394e-05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1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상신이디피 (091580)</t>
        </is>
      </c>
      <c r="B839" t="inlineStr">
        <is>
          <t>일차전지 및 이차전지 제조업</t>
        </is>
      </c>
      <c r="C839" s="7" t="n">
        <v>16460</v>
      </c>
      <c r="D839" s="5" t="n">
        <v>-1620</v>
      </c>
      <c r="E839" s="13" t="n">
        <v>-0.08960000000000001</v>
      </c>
      <c r="F839" s="7" t="n">
        <v>219378880000</v>
      </c>
      <c r="G839" s="5" t="n">
        <v>-10000000</v>
      </c>
      <c r="H839" s="5" t="n">
        <v>-583</v>
      </c>
      <c r="I839" s="6" t="n">
        <v>-4.558323937108258e-05</v>
      </c>
      <c r="J839" s="5" t="n">
        <v>-713000000</v>
      </c>
      <c r="K839" s="5" t="n">
        <v>-42106</v>
      </c>
      <c r="L839" s="6" t="n">
        <v>-0.003250084967158188</v>
      </c>
      <c r="M839" s="5" t="n">
        <v>-377000000</v>
      </c>
      <c r="N839" s="5" t="n">
        <v>-22792</v>
      </c>
      <c r="O839" s="6" t="n">
        <v>-0.001718488124289813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-2000000</v>
      </c>
      <c r="Z839" s="5" t="n">
        <v>-107</v>
      </c>
      <c r="AA839" s="6" t="n">
        <v>-9.116647874216515e-06</v>
      </c>
      <c r="AB839" s="5" t="n">
        <v>0</v>
      </c>
      <c r="AC839" s="5" t="n">
        <v>0</v>
      </c>
      <c r="AD839" s="6" t="n">
        <v>0</v>
      </c>
      <c r="AE839" s="5" t="n">
        <v>7000000</v>
      </c>
      <c r="AF839" s="5" t="n">
        <v>429</v>
      </c>
      <c r="AG839" s="6" t="n">
        <v>3.19082675597578e-05</v>
      </c>
    </row>
    <row r="840">
      <c r="A840" s="8" t="inlineStr">
        <is>
          <t>도우인시스 (484120)</t>
        </is>
      </c>
      <c r="B840" s="8" t="inlineStr">
        <is>
          <t>전자부품 제조업</t>
        </is>
      </c>
      <c r="C840" s="9" t="n">
        <v>20000</v>
      </c>
      <c r="D840" s="10" t="n">
        <v>410</v>
      </c>
      <c r="E840" s="11" t="n">
        <v>0.0209</v>
      </c>
      <c r="F840" s="9" t="n">
        <v>219140000000</v>
      </c>
      <c r="G840" s="10" t="n">
        <v>0</v>
      </c>
      <c r="H840" s="10" t="n">
        <v>-26</v>
      </c>
      <c r="I840" s="12" t="n">
        <v>0</v>
      </c>
      <c r="J840" s="10" t="n">
        <v>0</v>
      </c>
      <c r="K840" s="10" t="n">
        <v>-9</v>
      </c>
      <c r="L840" s="12" t="n">
        <v>0</v>
      </c>
      <c r="M840" s="10" t="n">
        <v>-13000000</v>
      </c>
      <c r="N840" s="10" t="n">
        <v>-702</v>
      </c>
      <c r="O840" s="12" t="n">
        <v>-5.932280733777495e-05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-24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-2000000</v>
      </c>
      <c r="Z840" s="10" t="n">
        <v>-125</v>
      </c>
      <c r="AA840" s="12" t="n">
        <v>-9.126585744273067e-06</v>
      </c>
      <c r="AB840" s="10" t="n">
        <v>0</v>
      </c>
      <c r="AC840" s="10" t="n">
        <v>0</v>
      </c>
      <c r="AD840" s="12" t="n">
        <v>0</v>
      </c>
      <c r="AE840" s="10" t="n">
        <v>-2000000</v>
      </c>
      <c r="AF840" s="10" t="n">
        <v>-88</v>
      </c>
      <c r="AG840" s="12" t="n">
        <v>-9.126585744273067e-06</v>
      </c>
    </row>
    <row r="841">
      <c r="A841" t="inlineStr">
        <is>
          <t>무학 (033920)</t>
        </is>
      </c>
      <c r="B841" t="inlineStr">
        <is>
          <t>알코올음료 제조업</t>
        </is>
      </c>
      <c r="C841" s="7" t="n">
        <v>7680</v>
      </c>
      <c r="D841" s="5" t="n">
        <v>-130</v>
      </c>
      <c r="E841" s="13" t="n">
        <v>-0.0166</v>
      </c>
      <c r="F841" s="7" t="n">
        <v>218880000000</v>
      </c>
      <c r="G841" s="5" t="n">
        <v>7000000</v>
      </c>
      <c r="H841" s="5" t="n">
        <v>973</v>
      </c>
      <c r="I841" s="6" t="n">
        <v>3.198099415204679e-05</v>
      </c>
      <c r="J841" s="5" t="n">
        <v>0</v>
      </c>
      <c r="K841" s="5" t="n">
        <v>1</v>
      </c>
      <c r="L841" s="6" t="n">
        <v>0</v>
      </c>
      <c r="M841" s="5" t="n">
        <v>0</v>
      </c>
      <c r="N841" s="5" t="n">
        <v>19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50</v>
      </c>
      <c r="AG841" s="6" t="n">
        <v>0</v>
      </c>
    </row>
    <row r="842">
      <c r="A842" s="8" t="inlineStr">
        <is>
          <t>CR홀딩스 (000480)</t>
        </is>
      </c>
      <c r="B842" s="8" t="inlineStr">
        <is>
          <t>내화, 비내화 요업제품 제조업</t>
        </is>
      </c>
      <c r="C842" s="9" t="n">
        <v>4650</v>
      </c>
      <c r="D842" s="10" t="n">
        <v>-45</v>
      </c>
      <c r="E842" s="11" t="n">
        <v>-0.009599999999999999</v>
      </c>
      <c r="F842" s="9" t="n">
        <v>218038500000</v>
      </c>
      <c r="G842" s="10" t="n">
        <v>5000000</v>
      </c>
      <c r="H842" s="10" t="n">
        <v>991</v>
      </c>
      <c r="I842" s="12" t="n">
        <v>2.293172994677546e-05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31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3375</v>
      </c>
      <c r="D843" s="5" t="n">
        <v>-65</v>
      </c>
      <c r="E843" s="13" t="n">
        <v>-0.0189</v>
      </c>
      <c r="F843" s="7" t="n">
        <v>216816750000</v>
      </c>
      <c r="G843" s="5" t="n">
        <v>3000000</v>
      </c>
      <c r="H843" s="5" t="n">
        <v>736</v>
      </c>
      <c r="I843" s="6" t="n">
        <v>1.383656936099264e-05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42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사피엔반도체 (452430)</t>
        </is>
      </c>
      <c r="B844" s="8" t="inlineStr">
        <is>
          <t>반도체 제조업</t>
        </is>
      </c>
      <c r="C844" s="9" t="n">
        <v>26200</v>
      </c>
      <c r="D844" s="10" t="n">
        <v>-1150</v>
      </c>
      <c r="E844" s="11" t="n">
        <v>-0.042</v>
      </c>
      <c r="F844" s="9" t="n">
        <v>216281000000</v>
      </c>
      <c r="G844" s="10" t="n">
        <v>0</v>
      </c>
      <c r="H844" s="10" t="n">
        <v>1</v>
      </c>
      <c r="I844" s="12" t="n">
        <v>0</v>
      </c>
      <c r="J844" s="10" t="n">
        <v>-240000000</v>
      </c>
      <c r="K844" s="10" t="n">
        <v>-9283</v>
      </c>
      <c r="L844" s="12" t="n">
        <v>-0.001109667515870557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14000000</v>
      </c>
      <c r="T844" s="10" t="n">
        <v>547</v>
      </c>
      <c r="U844" s="12" t="n">
        <v>6.473060509244918e-05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33000000</v>
      </c>
      <c r="AF844" s="10" t="n">
        <v>1270</v>
      </c>
      <c r="AG844" s="12" t="n">
        <v>0.0001525792834322016</v>
      </c>
    </row>
    <row r="845">
      <c r="A845" t="inlineStr">
        <is>
          <t>골프존 (215000)</t>
        </is>
      </c>
      <c r="B845" t="inlineStr">
        <is>
          <t>소프트웨어 개발 및 공급업</t>
        </is>
      </c>
      <c r="C845" s="7" t="n">
        <v>34450</v>
      </c>
      <c r="D845" s="5" t="n">
        <v>-350</v>
      </c>
      <c r="E845" s="13" t="n">
        <v>-0.0101</v>
      </c>
      <c r="F845" s="7" t="n">
        <v>216173750000</v>
      </c>
      <c r="G845" s="5" t="n">
        <v>4000000</v>
      </c>
      <c r="H845" s="5" t="n">
        <v>117</v>
      </c>
      <c r="I845" s="6" t="n">
        <v>1.850363422941037e-05</v>
      </c>
      <c r="J845" s="5" t="n">
        <v>0</v>
      </c>
      <c r="K845" s="5" t="n">
        <v>-3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-1000000</v>
      </c>
      <c r="T845" s="5" t="n">
        <v>-19</v>
      </c>
      <c r="U845" s="6" t="n">
        <v>-4.625908557352592e-06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3000000</v>
      </c>
      <c r="AF845" s="5" t="n">
        <v>75</v>
      </c>
      <c r="AG845" s="6" t="n">
        <v>1.387772567205778e-05</v>
      </c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4740</v>
      </c>
      <c r="D846" s="10" t="n">
        <v>-110</v>
      </c>
      <c r="E846" s="11" t="n">
        <v>-0.0227</v>
      </c>
      <c r="F846" s="9" t="n">
        <v>216016020000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4075</v>
      </c>
      <c r="D847" s="5" t="n">
        <v>-50</v>
      </c>
      <c r="E847" s="13" t="n">
        <v>-0.0121</v>
      </c>
      <c r="F847" s="7" t="n">
        <v>215807925000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16000000</v>
      </c>
      <c r="AF847" s="5" t="n">
        <v>3833</v>
      </c>
      <c r="AG847" s="6" t="n">
        <v>7.414000204116694e-05</v>
      </c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21100</v>
      </c>
      <c r="D848" s="10" t="n">
        <v>-800</v>
      </c>
      <c r="E848" s="11" t="n">
        <v>-0.0365</v>
      </c>
      <c r="F848" s="9" t="n">
        <v>215367700000</v>
      </c>
      <c r="G848" s="10" t="n">
        <v>13000000</v>
      </c>
      <c r="H848" s="10" t="n">
        <v>640</v>
      </c>
      <c r="I848" s="12" t="n">
        <v>6.036188342077293e-05</v>
      </c>
      <c r="J848" s="10" t="n">
        <v>-1324000000</v>
      </c>
      <c r="K848" s="10" t="n">
        <v>-62413</v>
      </c>
      <c r="L848" s="12" t="n">
        <v>-0.006147625665315643</v>
      </c>
      <c r="M848" s="10" t="n">
        <v>73000000</v>
      </c>
      <c r="N848" s="10" t="n">
        <v>3392</v>
      </c>
      <c r="O848" s="12" t="n">
        <v>0.000338955191516648</v>
      </c>
      <c r="P848" s="10" t="n">
        <v>0</v>
      </c>
      <c r="Q848" s="10" t="n">
        <v>0</v>
      </c>
      <c r="R848" s="12" t="n">
        <v>0</v>
      </c>
      <c r="S848" s="10" t="n">
        <v>-25000000</v>
      </c>
      <c r="T848" s="10" t="n">
        <v>-1182</v>
      </c>
      <c r="U848" s="12" t="n">
        <v>-0.000116080545039948</v>
      </c>
      <c r="V848" s="10" t="n">
        <v>0</v>
      </c>
      <c r="W848" s="10" t="n">
        <v>2</v>
      </c>
      <c r="X848" s="12" t="n">
        <v>0</v>
      </c>
      <c r="Y848" s="10" t="n">
        <v>-55000000</v>
      </c>
      <c r="Z848" s="10" t="n">
        <v>-2609</v>
      </c>
      <c r="AA848" s="12" t="n">
        <v>-0.0002553771990878855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-4</v>
      </c>
      <c r="AG848" s="12" t="n">
        <v>0</v>
      </c>
    </row>
    <row r="849">
      <c r="A849" t="inlineStr">
        <is>
          <t>YG PLUS (037270)</t>
        </is>
      </c>
      <c r="B849" t="inlineStr">
        <is>
          <t>자료처리, 호스팅, 포털 및 기타 인터넷 정보매개 서비스업</t>
        </is>
      </c>
      <c r="C849" s="7" t="n">
        <v>3375</v>
      </c>
      <c r="D849" s="5" t="n">
        <v>15</v>
      </c>
      <c r="E849" s="13" t="n">
        <v>0.004500000000000001</v>
      </c>
      <c r="F849" s="7" t="n">
        <v>214862625000</v>
      </c>
      <c r="G849" s="5" t="n">
        <v>9000000</v>
      </c>
      <c r="H849" s="5" t="n">
        <v>2816</v>
      </c>
      <c r="I849" s="6" t="n">
        <v>4.18872291074355e-05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55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13000000</v>
      </c>
      <c r="AF849" s="5" t="n">
        <v>3949</v>
      </c>
      <c r="AG849" s="6" t="n">
        <v>6.050377537740685e-05</v>
      </c>
    </row>
    <row r="850">
      <c r="A850" s="8" t="inlineStr">
        <is>
          <t>바이넥스 (053030)</t>
        </is>
      </c>
      <c r="B850" s="8" t="inlineStr">
        <is>
          <t>의약품 제조업</t>
        </is>
      </c>
      <c r="C850" s="9" t="n">
        <v>6570</v>
      </c>
      <c r="D850" s="10" t="n">
        <v>30</v>
      </c>
      <c r="E850" s="11" t="n">
        <v>0.0046</v>
      </c>
      <c r="F850" s="9" t="n">
        <v>214733880000</v>
      </c>
      <c r="G850" s="10" t="n">
        <v>-2000000</v>
      </c>
      <c r="H850" s="10" t="n">
        <v>-247</v>
      </c>
      <c r="I850" s="12" t="n">
        <v>-9.313853966593441e-06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7000000</v>
      </c>
      <c r="AF850" s="10" t="n">
        <v>1000</v>
      </c>
      <c r="AG850" s="12" t="n">
        <v>3.259848888307704e-05</v>
      </c>
    </row>
    <row r="851">
      <c r="A851" t="inlineStr">
        <is>
          <t>GS글로벌 (001250)</t>
        </is>
      </c>
      <c r="B851" t="inlineStr">
        <is>
          <t>상품 종합 도매업</t>
        </is>
      </c>
      <c r="C851" s="7" t="n">
        <v>2600</v>
      </c>
      <c r="D851" s="5" t="n">
        <v>-100</v>
      </c>
      <c r="E851" s="13" t="n">
        <v>-0.03700000000000001</v>
      </c>
      <c r="F851" s="7" t="n">
        <v>214585800000</v>
      </c>
      <c r="G851" s="5" t="n">
        <v>4000000</v>
      </c>
      <c r="H851" s="5" t="n">
        <v>1725</v>
      </c>
      <c r="I851" s="6" t="n">
        <v>1.864056242304943e-05</v>
      </c>
      <c r="J851" s="5" t="n">
        <v>0</v>
      </c>
      <c r="K851" s="5" t="n">
        <v>-75</v>
      </c>
      <c r="L851" s="6" t="n">
        <v>0</v>
      </c>
      <c r="M851" s="5" t="n">
        <v>0</v>
      </c>
      <c r="N851" s="5" t="n">
        <v>62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3000000</v>
      </c>
      <c r="AF851" s="5" t="n">
        <v>1004</v>
      </c>
      <c r="AG851" s="6" t="n">
        <v>1.398042181728707e-05</v>
      </c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3480</v>
      </c>
      <c r="D852" s="10" t="n">
        <v>-255</v>
      </c>
      <c r="E852" s="11" t="n">
        <v>-0.0683</v>
      </c>
      <c r="F852" s="9" t="n">
        <v>214507200000</v>
      </c>
      <c r="G852" s="10" t="n">
        <v>3000000</v>
      </c>
      <c r="H852" s="10" t="n">
        <v>853</v>
      </c>
      <c r="I852" s="12" t="n">
        <v>1.398554454116226e-05</v>
      </c>
      <c r="J852" s="10" t="n">
        <v>0</v>
      </c>
      <c r="K852" s="10" t="n">
        <v>0</v>
      </c>
      <c r="L852" s="12" t="n">
        <v>0</v>
      </c>
      <c r="M852" s="10" t="n">
        <v>-18000000</v>
      </c>
      <c r="N852" s="10" t="n">
        <v>-5000</v>
      </c>
      <c r="O852" s="12" t="n">
        <v>-8.391326724697354e-05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-275000000</v>
      </c>
      <c r="AF852" s="10" t="n">
        <v>-77924</v>
      </c>
      <c r="AG852" s="12" t="n">
        <v>-0.00128200824960654</v>
      </c>
    </row>
    <row r="853">
      <c r="A853" t="inlineStr">
        <is>
          <t>코텍 (052330)</t>
        </is>
      </c>
      <c r="B853" t="inlineStr">
        <is>
          <t>영상 및 음향기기 제조업</t>
        </is>
      </c>
      <c r="C853" s="7" t="n">
        <v>12000</v>
      </c>
      <c r="D853" s="5" t="n">
        <v>-90</v>
      </c>
      <c r="E853" s="13" t="n">
        <v>-0.0074</v>
      </c>
      <c r="F853" s="7" t="n">
        <v>213132000000</v>
      </c>
      <c r="G853" s="5" t="n">
        <v>0</v>
      </c>
      <c r="H853" s="5" t="n">
        <v>8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64000000</v>
      </c>
      <c r="AF853" s="5" t="n">
        <v>5450</v>
      </c>
      <c r="AG853" s="6" t="n">
        <v>0.0003002833924516262</v>
      </c>
    </row>
    <row r="854">
      <c r="A854" s="8" t="inlineStr">
        <is>
          <t>아스트 (067390)</t>
        </is>
      </c>
      <c r="B854" s="8" t="inlineStr">
        <is>
          <t>항공기,우주선 및 부품 제조업</t>
        </is>
      </c>
      <c r="C854" s="9" t="n">
        <v>506</v>
      </c>
      <c r="D854" s="10" t="n">
        <v>0</v>
      </c>
      <c r="E854" s="11" t="n">
        <v>0</v>
      </c>
      <c r="F854" s="9" t="n">
        <v>213105442000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10390</v>
      </c>
      <c r="D855" s="5" t="n">
        <v>-250</v>
      </c>
      <c r="E855" s="13" t="n">
        <v>-0.0235</v>
      </c>
      <c r="F855" s="7" t="n">
        <v>212745640000</v>
      </c>
      <c r="G855" s="5" t="n">
        <v>-56000000</v>
      </c>
      <c r="H855" s="5" t="n">
        <v>-5415</v>
      </c>
      <c r="I855" s="6" t="n">
        <v>-0.0002632251358946769</v>
      </c>
      <c r="J855" s="5" t="n">
        <v>0</v>
      </c>
      <c r="K855" s="5" t="n">
        <v>-8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-16</v>
      </c>
      <c r="U855" s="6" t="n">
        <v>0</v>
      </c>
      <c r="V855" s="5" t="n">
        <v>0</v>
      </c>
      <c r="W855" s="5" t="n">
        <v>-1</v>
      </c>
      <c r="X855" s="6" t="n">
        <v>0</v>
      </c>
      <c r="Y855" s="5" t="n">
        <v>-2000000</v>
      </c>
      <c r="Z855" s="5" t="n">
        <v>-181</v>
      </c>
      <c r="AA855" s="6" t="n">
        <v>-9.400897710524174e-06</v>
      </c>
      <c r="AB855" s="5" t="n">
        <v>0</v>
      </c>
      <c r="AC855" s="5" t="n">
        <v>0</v>
      </c>
      <c r="AD855" s="6" t="n">
        <v>0</v>
      </c>
      <c r="AE855" s="5" t="n">
        <v>-4000000</v>
      </c>
      <c r="AF855" s="5" t="n">
        <v>-419</v>
      </c>
      <c r="AG855" s="6" t="n">
        <v>-1.880179542104835e-05</v>
      </c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1411</v>
      </c>
      <c r="D856" s="10" t="n">
        <v>-58</v>
      </c>
      <c r="E856" s="11" t="n">
        <v>-0.0395</v>
      </c>
      <c r="F856" s="9" t="n">
        <v>212728004000</v>
      </c>
      <c r="G856" s="10" t="n">
        <v>32000000</v>
      </c>
      <c r="H856" s="10" t="n">
        <v>22262</v>
      </c>
      <c r="I856" s="12" t="n">
        <v>0.0001504268333190396</v>
      </c>
      <c r="J856" s="10" t="n">
        <v>0</v>
      </c>
      <c r="K856" s="10" t="n">
        <v>0</v>
      </c>
      <c r="L856" s="12" t="n">
        <v>0</v>
      </c>
      <c r="M856" s="10" t="n">
        <v>14000000</v>
      </c>
      <c r="N856" s="10" t="n">
        <v>10099</v>
      </c>
      <c r="O856" s="12" t="n">
        <v>6.581173957707985e-05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17000000</v>
      </c>
      <c r="AF856" s="10" t="n">
        <v>11912</v>
      </c>
      <c r="AG856" s="12" t="n">
        <v>7.991425520073982e-05</v>
      </c>
    </row>
    <row r="857">
      <c r="A857" t="inlineStr">
        <is>
          <t>지씨셀 (144510)</t>
        </is>
      </c>
      <c r="B857" t="inlineStr">
        <is>
          <t>그외 기타 전문, 과학 및 기술 서비스업</t>
        </is>
      </c>
      <c r="C857" s="7" t="n">
        <v>13460</v>
      </c>
      <c r="D857" s="5" t="n">
        <v>-520</v>
      </c>
      <c r="E857" s="13" t="n">
        <v>-0.0372</v>
      </c>
      <c r="F857" s="7" t="n">
        <v>212668000000</v>
      </c>
      <c r="G857" s="5" t="n">
        <v>-3000000</v>
      </c>
      <c r="H857" s="5" t="n">
        <v>-333</v>
      </c>
      <c r="I857" s="6" t="n">
        <v>-1.410649463012771e-05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26000000</v>
      </c>
      <c r="AF857" s="5" t="n">
        <v>1898</v>
      </c>
      <c r="AG857" s="6" t="n">
        <v>0.0001222562867944402</v>
      </c>
    </row>
    <row r="858">
      <c r="A858" s="8" t="inlineStr">
        <is>
          <t>엠로 (058970)</t>
        </is>
      </c>
      <c r="B858" s="8" t="inlineStr">
        <is>
          <t>소프트웨어 개발 및 공급업</t>
        </is>
      </c>
      <c r="C858" s="9" t="n">
        <v>17200</v>
      </c>
      <c r="D858" s="10" t="n">
        <v>130</v>
      </c>
      <c r="E858" s="11" t="n">
        <v>0.0076</v>
      </c>
      <c r="F858" s="9" t="n">
        <v>212626400000</v>
      </c>
      <c r="G858" s="10" t="n">
        <v>12000000</v>
      </c>
      <c r="H858" s="10" t="n">
        <v>708</v>
      </c>
      <c r="I858" s="12" t="n">
        <v>5.643701816895738e-05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461000000</v>
      </c>
      <c r="Z858" s="10" t="n">
        <v>26950</v>
      </c>
      <c r="AA858" s="12" t="n">
        <v>0.002168122114657446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21</v>
      </c>
      <c r="AG858" s="12" t="n">
        <v>0</v>
      </c>
    </row>
    <row r="859">
      <c r="A859" t="inlineStr">
        <is>
          <t>페니트리움바이오 (187660)</t>
        </is>
      </c>
      <c r="B859" t="inlineStr">
        <is>
          <t>자연과학 및 공학 연구개발업</t>
        </is>
      </c>
      <c r="C859" s="7" t="n">
        <v>3815</v>
      </c>
      <c r="D859" s="5" t="n">
        <v>-270</v>
      </c>
      <c r="E859" s="13" t="n">
        <v>-0.06610000000000001</v>
      </c>
      <c r="F859" s="7" t="n">
        <v>211602790000</v>
      </c>
      <c r="G859" s="5" t="n">
        <v>-1000000</v>
      </c>
      <c r="H859" s="5" t="n">
        <v>-300</v>
      </c>
      <c r="I859" s="6" t="n">
        <v>-4.72583560925638e-06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1000000</v>
      </c>
      <c r="AF859" s="5" t="n">
        <v>170</v>
      </c>
      <c r="AG859" s="6" t="n">
        <v>4.72583560925638e-06</v>
      </c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4005</v>
      </c>
      <c r="D860" s="10" t="n">
        <v>-70</v>
      </c>
      <c r="E860" s="11" t="n">
        <v>-0.0172</v>
      </c>
      <c r="F860" s="9" t="n">
        <v>211572135000</v>
      </c>
      <c r="G860" s="10" t="n">
        <v>-3000000</v>
      </c>
      <c r="H860" s="10" t="n">
        <v>-763</v>
      </c>
      <c r="I860" s="12" t="n">
        <v>-1.417956102773175e-05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DSC인베스트먼트 (241520)</t>
        </is>
      </c>
      <c r="B861" t="inlineStr">
        <is>
          <t>신탁업 및 집합투자업</t>
        </is>
      </c>
      <c r="C861" s="7" t="n">
        <v>7950</v>
      </c>
      <c r="D861" s="5" t="n">
        <v>-250</v>
      </c>
      <c r="E861" s="13" t="n">
        <v>-0.0305</v>
      </c>
      <c r="F861" s="7" t="n">
        <v>211470000000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1000000</v>
      </c>
      <c r="AF861" s="5" t="n">
        <v>100</v>
      </c>
      <c r="AG861" s="6" t="n">
        <v>4.728803139925285e-06</v>
      </c>
    </row>
    <row r="862">
      <c r="A862" s="8" t="inlineStr">
        <is>
          <t>한국캐피탈 (023760)</t>
        </is>
      </c>
      <c r="B862" s="8" t="inlineStr">
        <is>
          <t>기타 금융업</t>
        </is>
      </c>
      <c r="C862" s="9" t="n">
        <v>670</v>
      </c>
      <c r="D862" s="10" t="n">
        <v>0</v>
      </c>
      <c r="E862" s="11" t="n">
        <v>0</v>
      </c>
      <c r="F862" s="9" t="n">
        <v>211458030000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10450</v>
      </c>
      <c r="D863" s="5" t="n">
        <v>-480</v>
      </c>
      <c r="E863" s="13" t="n">
        <v>-0.04389999999999999</v>
      </c>
      <c r="F863" s="7" t="n">
        <v>211309450000</v>
      </c>
      <c r="G863" s="5" t="n">
        <v>0</v>
      </c>
      <c r="H863" s="5" t="n">
        <v>1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코스맥스비티아이 (044820)</t>
        </is>
      </c>
      <c r="B864" s="8" t="inlineStr">
        <is>
          <t>기타 금융업</t>
        </is>
      </c>
      <c r="C864" s="9" t="n">
        <v>22000</v>
      </c>
      <c r="D864" s="10" t="n">
        <v>-750</v>
      </c>
      <c r="E864" s="11" t="n">
        <v>-0.033</v>
      </c>
      <c r="F864" s="9" t="n">
        <v>211266000000</v>
      </c>
      <c r="G864" s="10" t="n">
        <v>9000000</v>
      </c>
      <c r="H864" s="10" t="n">
        <v>410</v>
      </c>
      <c r="I864" s="12" t="n">
        <v>4.260032376246059e-05</v>
      </c>
      <c r="J864" s="10" t="n">
        <v>0</v>
      </c>
      <c r="K864" s="10" t="n">
        <v>6</v>
      </c>
      <c r="L864" s="12" t="n">
        <v>0</v>
      </c>
      <c r="M864" s="10" t="n">
        <v>51000000</v>
      </c>
      <c r="N864" s="10" t="n">
        <v>2250</v>
      </c>
      <c r="O864" s="12" t="n">
        <v>0.0002414018346539434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3000000</v>
      </c>
      <c r="AF864" s="10" t="n">
        <v>118</v>
      </c>
      <c r="AG864" s="12" t="n">
        <v>1.42001079208202e-05</v>
      </c>
    </row>
    <row r="865">
      <c r="A865" t="inlineStr">
        <is>
          <t>미래나노텍 (095500)</t>
        </is>
      </c>
      <c r="B865" t="inlineStr">
        <is>
          <t>플라스틱제품 제조업</t>
        </is>
      </c>
      <c r="C865" s="7" t="n">
        <v>6800</v>
      </c>
      <c r="D865" s="5" t="n">
        <v>-130</v>
      </c>
      <c r="E865" s="13" t="n">
        <v>-0.0188</v>
      </c>
      <c r="F865" s="7" t="n">
        <v>210861200000</v>
      </c>
      <c r="G865" s="5" t="n">
        <v>12000000</v>
      </c>
      <c r="H865" s="5" t="n">
        <v>1813</v>
      </c>
      <c r="I865" s="6" t="n">
        <v>5.690947409954985e-05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2</v>
      </c>
      <c r="AG865" s="6" t="n">
        <v>0</v>
      </c>
    </row>
    <row r="866">
      <c r="A866" s="8" t="inlineStr">
        <is>
          <t>나우로보틱스 (459510)</t>
        </is>
      </c>
      <c r="B866" s="8" t="inlineStr">
        <is>
          <t>특수 목적용 기계 제조업</t>
        </is>
      </c>
      <c r="C866" s="9" t="n">
        <v>16150</v>
      </c>
      <c r="D866" s="10" t="n">
        <v>-620</v>
      </c>
      <c r="E866" s="11" t="n">
        <v>-0.03700000000000001</v>
      </c>
      <c r="F866" s="9" t="n">
        <v>209594700000</v>
      </c>
      <c r="G866" s="10" t="n">
        <v>3000000</v>
      </c>
      <c r="H866" s="10" t="n">
        <v>198</v>
      </c>
      <c r="I866" s="12" t="n">
        <v>1.431333903004227e-05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2000000</v>
      </c>
      <c r="AF866" s="10" t="n">
        <v>150</v>
      </c>
      <c r="AG866" s="12" t="n">
        <v>9.542226020028178e-06</v>
      </c>
    </row>
    <row r="867">
      <c r="A867" t="inlineStr">
        <is>
          <t>데브시스터즈 (194480)</t>
        </is>
      </c>
      <c r="B867" t="inlineStr">
        <is>
          <t>소프트웨어 개발 및 공급업</t>
        </is>
      </c>
      <c r="C867" s="7" t="n">
        <v>17280</v>
      </c>
      <c r="D867" s="5" t="n">
        <v>-480</v>
      </c>
      <c r="E867" s="13" t="n">
        <v>-0.027</v>
      </c>
      <c r="F867" s="7" t="n">
        <v>209589120000</v>
      </c>
      <c r="G867" s="5" t="n">
        <v>52000000</v>
      </c>
      <c r="H867" s="5" t="n">
        <v>2903</v>
      </c>
      <c r="I867" s="6" t="n">
        <v>0.0002481044817593585</v>
      </c>
      <c r="J867" s="5" t="n">
        <v>0</v>
      </c>
      <c r="K867" s="5" t="n">
        <v>14</v>
      </c>
      <c r="L867" s="6" t="n">
        <v>0</v>
      </c>
      <c r="M867" s="5" t="n">
        <v>-17000000</v>
      </c>
      <c r="N867" s="5" t="n">
        <v>-1001</v>
      </c>
      <c r="O867" s="6" t="n">
        <v>-8.11110805751749e-05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6</v>
      </c>
      <c r="AG867" s="6" t="n">
        <v>0</v>
      </c>
    </row>
    <row r="868">
      <c r="A868" s="8" t="inlineStr">
        <is>
          <t>쿠콘 (294570)</t>
        </is>
      </c>
      <c r="B868" s="8" t="inlineStr">
        <is>
          <t>기타 정보 서비스업</t>
        </is>
      </c>
      <c r="C868" s="9" t="n">
        <v>20600</v>
      </c>
      <c r="D868" s="10" t="n">
        <v>-50</v>
      </c>
      <c r="E868" s="11" t="n">
        <v>-0.0024</v>
      </c>
      <c r="F868" s="9" t="n">
        <v>207874600000</v>
      </c>
      <c r="G868" s="10" t="n">
        <v>261000000</v>
      </c>
      <c r="H868" s="10" t="n">
        <v>12708</v>
      </c>
      <c r="I868" s="12" t="n">
        <v>0.001255564652920559</v>
      </c>
      <c r="J868" s="10" t="n">
        <v>0</v>
      </c>
      <c r="K868" s="10" t="n">
        <v>0</v>
      </c>
      <c r="L868" s="12" t="n">
        <v>0</v>
      </c>
      <c r="M868" s="10" t="n">
        <v>2000000</v>
      </c>
      <c r="N868" s="10" t="n">
        <v>91</v>
      </c>
      <c r="O868" s="12" t="n">
        <v>9.621185079851025e-06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24</v>
      </c>
      <c r="AG868" s="12" t="n">
        <v>0</v>
      </c>
    </row>
    <row r="869">
      <c r="A869" t="inlineStr">
        <is>
          <t>백산 (035150)</t>
        </is>
      </c>
      <c r="B869" t="inlineStr">
        <is>
          <t>플라스틱제품 제조업</t>
        </is>
      </c>
      <c r="C869" s="7" t="n">
        <v>10510</v>
      </c>
      <c r="D869" s="5" t="n">
        <v>110</v>
      </c>
      <c r="E869" s="13" t="n">
        <v>0.0106</v>
      </c>
      <c r="F869" s="7" t="n">
        <v>207793210000</v>
      </c>
      <c r="G869" s="5" t="n">
        <v>11000000</v>
      </c>
      <c r="H869" s="5" t="n">
        <v>994</v>
      </c>
      <c r="I869" s="6" t="n">
        <v>5.293724467705177e-05</v>
      </c>
      <c r="J869" s="5" t="n">
        <v>0</v>
      </c>
      <c r="K869" s="5" t="n">
        <v>0</v>
      </c>
      <c r="L869" s="6" t="n">
        <v>0</v>
      </c>
      <c r="M869" s="5" t="n">
        <v>15000000</v>
      </c>
      <c r="N869" s="5" t="n">
        <v>1429</v>
      </c>
      <c r="O869" s="6" t="n">
        <v>7.218715183234332e-05</v>
      </c>
      <c r="P869" s="5" t="n">
        <v>0</v>
      </c>
      <c r="Q869" s="5" t="n">
        <v>0</v>
      </c>
      <c r="R869" s="6" t="n">
        <v>0</v>
      </c>
      <c r="S869" s="5" t="n">
        <v>1000000</v>
      </c>
      <c r="T869" s="5" t="n">
        <v>59</v>
      </c>
      <c r="U869" s="6" t="n">
        <v>4.812476788822888e-06</v>
      </c>
      <c r="V869" s="5" t="n">
        <v>0</v>
      </c>
      <c r="W869" s="5" t="n">
        <v>-1</v>
      </c>
      <c r="X869" s="6" t="n">
        <v>0</v>
      </c>
      <c r="Y869" s="5" t="n">
        <v>6000000</v>
      </c>
      <c r="Z869" s="5" t="n">
        <v>614</v>
      </c>
      <c r="AA869" s="6" t="n">
        <v>2.887486073293733e-05</v>
      </c>
      <c r="AB869" s="5" t="n">
        <v>0</v>
      </c>
      <c r="AC869" s="5" t="n">
        <v>0</v>
      </c>
      <c r="AD869" s="6" t="n">
        <v>0</v>
      </c>
      <c r="AE869" s="5" t="n">
        <v>-2000000</v>
      </c>
      <c r="AF869" s="5" t="n">
        <v>-155</v>
      </c>
      <c r="AG869" s="6" t="n">
        <v>-9.624953577645775e-06</v>
      </c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69000</v>
      </c>
      <c r="D870" s="10" t="n">
        <v>100</v>
      </c>
      <c r="E870" s="11" t="n">
        <v>0.0015</v>
      </c>
      <c r="F870" s="9" t="n">
        <v>207759000000</v>
      </c>
      <c r="G870" s="10" t="n">
        <v>-3000000</v>
      </c>
      <c r="H870" s="10" t="n">
        <v>-39</v>
      </c>
      <c r="I870" s="12" t="n">
        <v>-1.443980766176194e-05</v>
      </c>
      <c r="J870" s="10" t="n">
        <v>0</v>
      </c>
      <c r="K870" s="10" t="n">
        <v>1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-2000000</v>
      </c>
      <c r="AF870" s="10" t="n">
        <v>-28</v>
      </c>
      <c r="AG870" s="12" t="n">
        <v>-9.626538441174629e-06</v>
      </c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13230</v>
      </c>
      <c r="D871" s="5" t="n">
        <v>-230</v>
      </c>
      <c r="E871" s="13" t="n">
        <v>-0.0171</v>
      </c>
      <c r="F871" s="7" t="n">
        <v>206877510000</v>
      </c>
      <c r="G871" s="5" t="n">
        <v>4000000</v>
      </c>
      <c r="H871" s="5" t="n">
        <v>327</v>
      </c>
      <c r="I871" s="6" t="n">
        <v>1.93351128404436e-05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13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206653200000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계룡건설 (013580)</t>
        </is>
      </c>
      <c r="B873" t="inlineStr">
        <is>
          <t>토목 건설업</t>
        </is>
      </c>
      <c r="C873" s="7" t="n">
        <v>23100</v>
      </c>
      <c r="D873" s="5" t="n">
        <v>0</v>
      </c>
      <c r="E873" s="13" t="n">
        <v>0</v>
      </c>
      <c r="F873" s="7" t="n">
        <v>206283000000</v>
      </c>
      <c r="G873" s="5" t="n">
        <v>4000000</v>
      </c>
      <c r="H873" s="5" t="n">
        <v>191</v>
      </c>
      <c r="I873" s="6" t="n">
        <v>1.939083686004179e-05</v>
      </c>
      <c r="J873" s="5" t="n">
        <v>0</v>
      </c>
      <c r="K873" s="5" t="n">
        <v>-13</v>
      </c>
      <c r="L873" s="6" t="n">
        <v>0</v>
      </c>
      <c r="M873" s="5" t="n">
        <v>0</v>
      </c>
      <c r="N873" s="5" t="n">
        <v>6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3000000</v>
      </c>
      <c r="Z873" s="5" t="n">
        <v>137</v>
      </c>
      <c r="AA873" s="6" t="n">
        <v>1.454312764503134e-05</v>
      </c>
      <c r="AB873" s="5" t="n">
        <v>0</v>
      </c>
      <c r="AC873" s="5" t="n">
        <v>0</v>
      </c>
      <c r="AD873" s="6" t="n">
        <v>0</v>
      </c>
      <c r="AE873" s="5" t="n">
        <v>-30000000</v>
      </c>
      <c r="AF873" s="5" t="n">
        <v>-1307</v>
      </c>
      <c r="AG873" s="6" t="n">
        <v>-0.0001454312764503134</v>
      </c>
    </row>
    <row r="874">
      <c r="A874" s="8" t="inlineStr">
        <is>
          <t>한선엔지니어링 (452280)</t>
        </is>
      </c>
      <c r="B874" s="8" t="inlineStr">
        <is>
          <t>기타 금속 가공제품 제조업</t>
        </is>
      </c>
      <c r="C874" s="9" t="n">
        <v>10710</v>
      </c>
      <c r="D874" s="10" t="n">
        <v>-770</v>
      </c>
      <c r="E874" s="11" t="n">
        <v>-0.06709999999999999</v>
      </c>
      <c r="F874" s="9" t="n">
        <v>206135370000</v>
      </c>
      <c r="G874" s="10" t="n">
        <v>-10000000</v>
      </c>
      <c r="H874" s="10" t="n">
        <v>-966</v>
      </c>
      <c r="I874" s="12" t="n">
        <v>-4.851181046707316e-05</v>
      </c>
      <c r="J874" s="10" t="n">
        <v>0</v>
      </c>
      <c r="K874" s="10" t="n">
        <v>0</v>
      </c>
      <c r="L874" s="12" t="n">
        <v>0</v>
      </c>
      <c r="M874" s="10" t="n">
        <v>-19000000</v>
      </c>
      <c r="N874" s="10" t="n">
        <v>-1804</v>
      </c>
      <c r="O874" s="12" t="n">
        <v>-9.217243988743901e-05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-13000000</v>
      </c>
      <c r="AF874" s="10" t="n">
        <v>-1216</v>
      </c>
      <c r="AG874" s="12" t="n">
        <v>-6.306535360719511e-05</v>
      </c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6220</v>
      </c>
      <c r="D875" s="5" t="n">
        <v>-160</v>
      </c>
      <c r="E875" s="13" t="n">
        <v>-0.0251</v>
      </c>
      <c r="F875" s="7" t="n">
        <v>205763820000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-33</v>
      </c>
      <c r="L875" s="6" t="n">
        <v>0</v>
      </c>
      <c r="M875" s="5" t="n">
        <v>-24000000</v>
      </c>
      <c r="N875" s="5" t="n">
        <v>-3830</v>
      </c>
      <c r="O875" s="6" t="n">
        <v>-0.0001166385810683336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-87000000</v>
      </c>
      <c r="Z875" s="5" t="n">
        <v>-14000</v>
      </c>
      <c r="AA875" s="6" t="n">
        <v>-0.0004228148563727092</v>
      </c>
      <c r="AB875" s="5" t="n">
        <v>0</v>
      </c>
      <c r="AC875" s="5" t="n">
        <v>0</v>
      </c>
      <c r="AD875" s="6" t="n">
        <v>0</v>
      </c>
      <c r="AE875" s="5" t="n">
        <v>58000000</v>
      </c>
      <c r="AF875" s="5" t="n">
        <v>9268</v>
      </c>
      <c r="AG875" s="6" t="n">
        <v>0.0002818765709151395</v>
      </c>
    </row>
    <row r="876">
      <c r="A876" s="8" t="inlineStr">
        <is>
          <t>HLB테라퓨틱스 (115450)</t>
        </is>
      </c>
      <c r="B876" s="8" t="inlineStr">
        <is>
          <t>기타 전문 도매업</t>
        </is>
      </c>
      <c r="C876" s="9" t="n">
        <v>2310</v>
      </c>
      <c r="D876" s="10" t="n">
        <v>-65</v>
      </c>
      <c r="E876" s="11" t="n">
        <v>-0.0274</v>
      </c>
      <c r="F876" s="9" t="n">
        <v>204619800000</v>
      </c>
      <c r="G876" s="10" t="n">
        <v>-1000000</v>
      </c>
      <c r="H876" s="10" t="n">
        <v>-235</v>
      </c>
      <c r="I876" s="12" t="n">
        <v>-4.887112586367497e-06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신성에스티 (416180)</t>
        </is>
      </c>
      <c r="B877" t="inlineStr">
        <is>
          <t>자동차 신품 부품 제조업</t>
        </is>
      </c>
      <c r="C877" s="7" t="n">
        <v>22600</v>
      </c>
      <c r="D877" s="5" t="n">
        <v>-600</v>
      </c>
      <c r="E877" s="13" t="n">
        <v>-0.0259</v>
      </c>
      <c r="F877" s="7" t="n">
        <v>204281400000</v>
      </c>
      <c r="G877" s="5" t="n">
        <v>-3000000</v>
      </c>
      <c r="H877" s="5" t="n">
        <v>-140</v>
      </c>
      <c r="I877" s="6" t="n">
        <v>-1.468562482927961e-05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알멕 (354320)</t>
        </is>
      </c>
      <c r="B878" s="8" t="inlineStr">
        <is>
          <t>1차 비철금속 제조업</t>
        </is>
      </c>
      <c r="C878" s="9" t="n">
        <v>31900</v>
      </c>
      <c r="D878" s="10" t="n">
        <v>-1350</v>
      </c>
      <c r="E878" s="11" t="n">
        <v>-0.0406</v>
      </c>
      <c r="F878" s="9" t="n">
        <v>203872900000</v>
      </c>
      <c r="G878" s="10" t="n">
        <v>0</v>
      </c>
      <c r="H878" s="10" t="n">
        <v>-16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-245000000</v>
      </c>
      <c r="AF878" s="10" t="n">
        <v>-7620</v>
      </c>
      <c r="AG878" s="12" t="n">
        <v>-0.001201729116523089</v>
      </c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11140</v>
      </c>
      <c r="D879" s="5" t="n">
        <v>-870</v>
      </c>
      <c r="E879" s="13" t="n">
        <v>-0.07240000000000001</v>
      </c>
      <c r="F879" s="7" t="n">
        <v>203349560000</v>
      </c>
      <c r="G879" s="5" t="n">
        <v>-31000000</v>
      </c>
      <c r="H879" s="5" t="n">
        <v>-2770</v>
      </c>
      <c r="I879" s="6" t="n">
        <v>-0.0001524468506349362</v>
      </c>
      <c r="J879" s="5" t="n">
        <v>191000000</v>
      </c>
      <c r="K879" s="5" t="n">
        <v>16948</v>
      </c>
      <c r="L879" s="6" t="n">
        <v>0.0009392693055249296</v>
      </c>
      <c r="M879" s="5" t="n">
        <v>-285000000</v>
      </c>
      <c r="N879" s="5" t="n">
        <v>-25350</v>
      </c>
      <c r="O879" s="6" t="n">
        <v>-0.001401527497772801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39000000</v>
      </c>
      <c r="AF879" s="5" t="n">
        <v>3498</v>
      </c>
      <c r="AG879" s="6" t="n">
        <v>0.0001917879733794359</v>
      </c>
    </row>
    <row r="880">
      <c r="A880" s="8" t="inlineStr">
        <is>
          <t>DS단석 (017860)</t>
        </is>
      </c>
      <c r="B880" s="8" t="inlineStr">
        <is>
          <t>기타 화학제품 제조업</t>
        </is>
      </c>
      <c r="C880" s="9" t="n">
        <v>11450</v>
      </c>
      <c r="D880" s="10" t="n">
        <v>-630</v>
      </c>
      <c r="E880" s="11" t="n">
        <v>-0.0522</v>
      </c>
      <c r="F880" s="9" t="n">
        <v>203340550000</v>
      </c>
      <c r="G880" s="10" t="n">
        <v>0</v>
      </c>
      <c r="H880" s="10" t="n">
        <v>27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15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-2000000</v>
      </c>
      <c r="Z880" s="10" t="n">
        <v>-209</v>
      </c>
      <c r="AA880" s="12" t="n">
        <v>-9.835716486455852e-06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13</v>
      </c>
      <c r="AG880" s="12" t="n">
        <v>0</v>
      </c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13830</v>
      </c>
      <c r="D881" s="5" t="n">
        <v>-370</v>
      </c>
      <c r="E881" s="13" t="n">
        <v>-0.0261</v>
      </c>
      <c r="F881" s="7" t="n">
        <v>203301000000</v>
      </c>
      <c r="G881" s="5" t="n">
        <v>9000000</v>
      </c>
      <c r="H881" s="5" t="n">
        <v>698</v>
      </c>
      <c r="I881" s="6" t="n">
        <v>4.426933463190048e-05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7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1000000</v>
      </c>
      <c r="AF881" s="5" t="n">
        <v>102</v>
      </c>
      <c r="AG881" s="6" t="n">
        <v>4.918814959100053e-06</v>
      </c>
    </row>
    <row r="882">
      <c r="A882" s="8" t="inlineStr">
        <is>
          <t>휴스틸 (005010)</t>
        </is>
      </c>
      <c r="B882" s="8" t="inlineStr">
        <is>
          <t>1차 철강 제조업</t>
        </is>
      </c>
      <c r="C882" s="9" t="n">
        <v>3615</v>
      </c>
      <c r="D882" s="10" t="n">
        <v>-185</v>
      </c>
      <c r="E882" s="11" t="n">
        <v>-0.0487</v>
      </c>
      <c r="F882" s="9" t="n">
        <v>203119620000</v>
      </c>
      <c r="G882" s="10" t="n">
        <v>10000000</v>
      </c>
      <c r="H882" s="10" t="n">
        <v>2800</v>
      </c>
      <c r="I882" s="12" t="n">
        <v>4.923207319903415e-05</v>
      </c>
      <c r="J882" s="10" t="n">
        <v>0</v>
      </c>
      <c r="K882" s="10" t="n">
        <v>-27</v>
      </c>
      <c r="L882" s="12" t="n">
        <v>0</v>
      </c>
      <c r="M882" s="10" t="n">
        <v>0</v>
      </c>
      <c r="N882" s="10" t="n">
        <v>37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드림시큐리티 (203650)</t>
        </is>
      </c>
      <c r="B883" t="inlineStr">
        <is>
          <t>소프트웨어 개발 및 공급업</t>
        </is>
      </c>
      <c r="C883" s="7" t="n">
        <v>1996</v>
      </c>
      <c r="D883" s="5" t="n">
        <v>-89</v>
      </c>
      <c r="E883" s="13" t="n">
        <v>-0.04269999999999999</v>
      </c>
      <c r="F883" s="7" t="n">
        <v>203001184000</v>
      </c>
      <c r="G883" s="5" t="n">
        <v>-10000000</v>
      </c>
      <c r="H883" s="5" t="n">
        <v>-5000</v>
      </c>
      <c r="I883" s="6" t="n">
        <v>-4.926079642964053e-05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105000000</v>
      </c>
      <c r="AF883" s="5" t="n">
        <v>52104</v>
      </c>
      <c r="AG883" s="6" t="n">
        <v>0.0005172383625112255</v>
      </c>
    </row>
    <row r="884">
      <c r="A884" s="8" t="inlineStr">
        <is>
          <t>티이엠씨 (425040)</t>
        </is>
      </c>
      <c r="B884" s="8" t="inlineStr">
        <is>
          <t>기초 화학물질 제조업</t>
        </is>
      </c>
      <c r="C884" s="9" t="n">
        <v>9240</v>
      </c>
      <c r="D884" s="10" t="n">
        <v>-300</v>
      </c>
      <c r="E884" s="11" t="n">
        <v>-0.0314</v>
      </c>
      <c r="F884" s="9" t="n">
        <v>202559280000</v>
      </c>
      <c r="G884" s="10" t="n">
        <v>94000000</v>
      </c>
      <c r="H884" s="10" t="n">
        <v>9964</v>
      </c>
      <c r="I884" s="12" t="n">
        <v>0.0004640616811039218</v>
      </c>
      <c r="J884" s="10" t="n">
        <v>0</v>
      </c>
      <c r="K884" s="10" t="n">
        <v>0</v>
      </c>
      <c r="L884" s="12" t="n">
        <v>0</v>
      </c>
      <c r="M884" s="10" t="n">
        <v>2000000</v>
      </c>
      <c r="N884" s="10" t="n">
        <v>183</v>
      </c>
      <c r="O884" s="12" t="n">
        <v>9.873652789445144e-06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-34000000</v>
      </c>
      <c r="AF884" s="10" t="n">
        <v>-3689</v>
      </c>
      <c r="AG884" s="12" t="n">
        <v>-0.0001678520974205675</v>
      </c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3195</v>
      </c>
      <c r="D885" s="5" t="n">
        <v>-20</v>
      </c>
      <c r="E885" s="13" t="n">
        <v>-0.0062</v>
      </c>
      <c r="F885" s="7" t="n">
        <v>202374495000</v>
      </c>
      <c r="G885" s="5" t="n">
        <v>8000000</v>
      </c>
      <c r="H885" s="5" t="n">
        <v>2656</v>
      </c>
      <c r="I885" s="6" t="n">
        <v>3.953067307221693e-05</v>
      </c>
      <c r="J885" s="5" t="n">
        <v>0</v>
      </c>
      <c r="K885" s="5" t="n">
        <v>0</v>
      </c>
      <c r="L885" s="6" t="n">
        <v>0</v>
      </c>
      <c r="M885" s="5" t="n">
        <v>41000000</v>
      </c>
      <c r="N885" s="5" t="n">
        <v>12998</v>
      </c>
      <c r="O885" s="6" t="n">
        <v>0.0002025946994951118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1000000</v>
      </c>
      <c r="AF885" s="5" t="n">
        <v>367</v>
      </c>
      <c r="AG885" s="6" t="n">
        <v>4.941334134027116e-06</v>
      </c>
    </row>
    <row r="886">
      <c r="A886" s="8" t="inlineStr">
        <is>
          <t>비보존 제약 (082800)</t>
        </is>
      </c>
      <c r="B886" s="8" t="inlineStr">
        <is>
          <t>의약품 제조업</t>
        </is>
      </c>
      <c r="C886" s="9" t="n">
        <v>3320</v>
      </c>
      <c r="D886" s="10" t="n">
        <v>515</v>
      </c>
      <c r="E886" s="11" t="n">
        <v>0.1836</v>
      </c>
      <c r="F886" s="9" t="n">
        <v>201587080000</v>
      </c>
      <c r="G886" s="10" t="n">
        <v>-1000000</v>
      </c>
      <c r="H886" s="10" t="n">
        <v>-410</v>
      </c>
      <c r="I886" s="12" t="n">
        <v>-4.960635374052742e-06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-412000000</v>
      </c>
      <c r="AF886" s="10" t="n">
        <v>-116318</v>
      </c>
      <c r="AG886" s="12" t="n">
        <v>-0.00204378177410973</v>
      </c>
    </row>
    <row r="887">
      <c r="A887" t="inlineStr">
        <is>
          <t>케이엔제이 (272110)</t>
        </is>
      </c>
      <c r="B887" t="inlineStr">
        <is>
          <t>반도체 제조업</t>
        </is>
      </c>
      <c r="C887" s="7" t="n">
        <v>25100</v>
      </c>
      <c r="D887" s="5" t="n">
        <v>-850</v>
      </c>
      <c r="E887" s="13" t="n">
        <v>-0.0328</v>
      </c>
      <c r="F887" s="7" t="n">
        <v>201427500000</v>
      </c>
      <c r="G887" s="5" t="n">
        <v>-2000000</v>
      </c>
      <c r="H887" s="5" t="n">
        <v>-2</v>
      </c>
      <c r="I887" s="6" t="n">
        <v>-9.92913082871008e-06</v>
      </c>
      <c r="J887" s="5" t="n">
        <v>-43000000</v>
      </c>
      <c r="K887" s="5" t="n">
        <v>-1720</v>
      </c>
      <c r="L887" s="6" t="n">
        <v>-0.0002134763128172668</v>
      </c>
      <c r="M887" s="5" t="n">
        <v>103000000</v>
      </c>
      <c r="N887" s="5" t="n">
        <v>3897</v>
      </c>
      <c r="O887" s="6" t="n">
        <v>0.0005113502376785693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30000000</v>
      </c>
      <c r="AF887" s="5" t="n">
        <v>1175</v>
      </c>
      <c r="AG887" s="6" t="n">
        <v>0.0001489369624306512</v>
      </c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3135</v>
      </c>
      <c r="D888" s="10" t="n">
        <v>-45</v>
      </c>
      <c r="E888" s="11" t="n">
        <v>-0.0142</v>
      </c>
      <c r="F888" s="9" t="n">
        <v>200326500000</v>
      </c>
      <c r="G888" s="10" t="n">
        <v>4000000</v>
      </c>
      <c r="H888" s="10" t="n">
        <v>1313</v>
      </c>
      <c r="I888" s="12" t="n">
        <v>1.996740321425273e-05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42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-22000000</v>
      </c>
      <c r="Z888" s="10" t="n">
        <v>-7017</v>
      </c>
      <c r="AA888" s="12" t="n">
        <v>-0.00010982071767839</v>
      </c>
      <c r="AB888" s="10" t="n">
        <v>0</v>
      </c>
      <c r="AC888" s="10" t="n">
        <v>0</v>
      </c>
      <c r="AD888" s="12" t="n">
        <v>0</v>
      </c>
      <c r="AE888" s="10" t="n">
        <v>29000000</v>
      </c>
      <c r="AF888" s="10" t="n">
        <v>9247</v>
      </c>
      <c r="AG888" s="12" t="n">
        <v>0.0001447636733033323</v>
      </c>
    </row>
    <row r="889">
      <c r="A889" t="inlineStr">
        <is>
          <t>HDC랩스 (039570)</t>
        </is>
      </c>
      <c r="B889" t="inlineStr">
        <is>
          <t>전기 및 통신 공사업</t>
        </is>
      </c>
      <c r="C889" s="7" t="n">
        <v>7690</v>
      </c>
      <c r="D889" s="5" t="n">
        <v>30</v>
      </c>
      <c r="E889" s="13" t="n">
        <v>0.0039</v>
      </c>
      <c r="F889" s="7" t="n">
        <v>199609330000</v>
      </c>
      <c r="G889" s="5" t="n">
        <v>8000000</v>
      </c>
      <c r="H889" s="5" t="n">
        <v>1085</v>
      </c>
      <c r="I889" s="6" t="n">
        <v>4.007828692175861e-05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17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5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-40</v>
      </c>
      <c r="AG889" s="6" t="n">
        <v>0</v>
      </c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5160</v>
      </c>
      <c r="D890" s="10" t="n">
        <v>-160</v>
      </c>
      <c r="E890" s="11" t="n">
        <v>-0.0301</v>
      </c>
      <c r="F890" s="9" t="n">
        <v>198959280000</v>
      </c>
      <c r="G890" s="10" t="n">
        <v>6000000</v>
      </c>
      <c r="H890" s="10" t="n">
        <v>1258</v>
      </c>
      <c r="I890" s="12" t="n">
        <v>3.015692457270654e-05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아스테라시스 (450950)</t>
        </is>
      </c>
      <c r="B891" t="inlineStr">
        <is>
          <t>의료용 기기 제조업</t>
        </is>
      </c>
      <c r="C891" s="7" t="n">
        <v>5270</v>
      </c>
      <c r="D891" s="5" t="n">
        <v>-130</v>
      </c>
      <c r="E891" s="13" t="n">
        <v>-0.0241</v>
      </c>
      <c r="F891" s="7" t="n">
        <v>198294290000</v>
      </c>
      <c r="G891" s="5" t="n">
        <v>0</v>
      </c>
      <c r="H891" s="5" t="n">
        <v>-20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-2000000</v>
      </c>
      <c r="N891" s="5" t="n">
        <v>-378</v>
      </c>
      <c r="O891" s="6" t="n">
        <v>-1.008601911835182e-05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4355</v>
      </c>
      <c r="D892" s="10" t="n">
        <v>-120</v>
      </c>
      <c r="E892" s="11" t="n">
        <v>-0.0268</v>
      </c>
      <c r="F892" s="9" t="n">
        <v>197072460000</v>
      </c>
      <c r="G892" s="10" t="n">
        <v>-92000000</v>
      </c>
      <c r="H892" s="10" t="n">
        <v>-21103</v>
      </c>
      <c r="I892" s="12" t="n">
        <v>-0.0004668333667728104</v>
      </c>
      <c r="J892" s="10" t="n">
        <v>0</v>
      </c>
      <c r="K892" s="10" t="n">
        <v>-30</v>
      </c>
      <c r="L892" s="12" t="n">
        <v>0</v>
      </c>
      <c r="M892" s="10" t="n">
        <v>4000000</v>
      </c>
      <c r="N892" s="10" t="n">
        <v>993</v>
      </c>
      <c r="O892" s="12" t="n">
        <v>2.029710290316567e-05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45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1000000</v>
      </c>
      <c r="AF892" s="10" t="n">
        <v>169</v>
      </c>
      <c r="AG892" s="12" t="n">
        <v>5.074275725791417e-06</v>
      </c>
    </row>
    <row r="893">
      <c r="A893" t="inlineStr">
        <is>
          <t>동원개발 (013120)</t>
        </is>
      </c>
      <c r="B893" t="inlineStr">
        <is>
          <t>건물 건설업</t>
        </is>
      </c>
      <c r="C893" s="7" t="n">
        <v>2170</v>
      </c>
      <c r="D893" s="5" t="n">
        <v>-70</v>
      </c>
      <c r="E893" s="13" t="n">
        <v>-0.0312</v>
      </c>
      <c r="F893" s="7" t="n">
        <v>197053360000</v>
      </c>
      <c r="G893" s="5" t="n">
        <v>0</v>
      </c>
      <c r="H893" s="5" t="n">
        <v>-133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-1000000</v>
      </c>
      <c r="AF893" s="5" t="n">
        <v>-391</v>
      </c>
      <c r="AG893" s="6" t="n">
        <v>-5.074767565495965e-06</v>
      </c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8650</v>
      </c>
      <c r="D894" s="10" t="n">
        <v>-80</v>
      </c>
      <c r="E894" s="11" t="n">
        <v>-0.0092</v>
      </c>
      <c r="F894" s="9" t="n">
        <v>196199300000</v>
      </c>
      <c r="G894" s="10" t="n">
        <v>1000000</v>
      </c>
      <c r="H894" s="10" t="n">
        <v>96</v>
      </c>
      <c r="I894" s="12" t="n">
        <v>5.096858143734458e-06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7990</v>
      </c>
      <c r="D895" s="5" t="n">
        <v>-240</v>
      </c>
      <c r="E895" s="13" t="n">
        <v>-0.0292</v>
      </c>
      <c r="F895" s="7" t="n">
        <v>195882840000</v>
      </c>
      <c r="G895" s="5" t="n">
        <v>4000000</v>
      </c>
      <c r="H895" s="5" t="n">
        <v>502</v>
      </c>
      <c r="I895" s="6" t="n">
        <v>2.042036964544724e-05</v>
      </c>
      <c r="J895" s="5" t="n">
        <v>0</v>
      </c>
      <c r="K895" s="5" t="n">
        <v>-16</v>
      </c>
      <c r="L895" s="6" t="n">
        <v>0</v>
      </c>
      <c r="M895" s="5" t="n">
        <v>0</v>
      </c>
      <c r="N895" s="5" t="n">
        <v>16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우리로 (046970)</t>
        </is>
      </c>
      <c r="B896" s="8" t="inlineStr">
        <is>
          <t>기타 전문 도매업</t>
        </is>
      </c>
      <c r="C896" s="9" t="n">
        <v>4460</v>
      </c>
      <c r="D896" s="10" t="n">
        <v>-145</v>
      </c>
      <c r="E896" s="11" t="n">
        <v>-0.0315</v>
      </c>
      <c r="F896" s="9" t="n">
        <v>195455040000</v>
      </c>
      <c r="G896" s="10" t="n">
        <v>0</v>
      </c>
      <c r="H896" s="10" t="n">
        <v>8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-65</v>
      </c>
      <c r="AG896" s="12" t="n">
        <v>0</v>
      </c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11560</v>
      </c>
      <c r="D897" s="5" t="n">
        <v>-30</v>
      </c>
      <c r="E897" s="13" t="n">
        <v>-0.0026</v>
      </c>
      <c r="F897" s="7" t="n">
        <v>195364000000</v>
      </c>
      <c r="G897" s="5" t="n">
        <v>0</v>
      </c>
      <c r="H897" s="5" t="n">
        <v>15</v>
      </c>
      <c r="I897" s="6" t="n">
        <v>0</v>
      </c>
      <c r="J897" s="5" t="n">
        <v>-12000000</v>
      </c>
      <c r="K897" s="5" t="n">
        <v>-1013</v>
      </c>
      <c r="L897" s="6" t="n">
        <v>-6.142380377142156e-05</v>
      </c>
      <c r="M897" s="5" t="n">
        <v>8000000</v>
      </c>
      <c r="N897" s="5" t="n">
        <v>711</v>
      </c>
      <c r="O897" s="6" t="n">
        <v>4.094920251428104e-05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1000000</v>
      </c>
      <c r="AF897" s="5" t="n">
        <v>50</v>
      </c>
      <c r="AG897" s="6" t="n">
        <v>5.118650314285131e-06</v>
      </c>
    </row>
    <row r="898">
      <c r="A898" s="8" t="inlineStr">
        <is>
          <t>갤럭시아머니트리 (094480)</t>
        </is>
      </c>
      <c r="B898" s="8" t="inlineStr">
        <is>
          <t>소프트웨어 개발 및 공급업</t>
        </is>
      </c>
      <c r="C898" s="9" t="n">
        <v>4970</v>
      </c>
      <c r="D898" s="10" t="n">
        <v>-90</v>
      </c>
      <c r="E898" s="11" t="n">
        <v>-0.0178</v>
      </c>
      <c r="F898" s="9" t="n">
        <v>194968130000</v>
      </c>
      <c r="G898" s="10" t="n">
        <v>0</v>
      </c>
      <c r="H898" s="10" t="n">
        <v>86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1000000</v>
      </c>
      <c r="AF898" s="10" t="n">
        <v>150</v>
      </c>
      <c r="AG898" s="12" t="n">
        <v>5.12904339801587e-06</v>
      </c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10440</v>
      </c>
      <c r="D899" s="5" t="n">
        <v>250</v>
      </c>
      <c r="E899" s="13" t="n">
        <v>0.0245</v>
      </c>
      <c r="F899" s="7" t="n">
        <v>194351040000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8000000</v>
      </c>
      <c r="AF899" s="5" t="n">
        <v>812</v>
      </c>
      <c r="AG899" s="6" t="n">
        <v>4.116263025914346e-05</v>
      </c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38800</v>
      </c>
      <c r="D900" s="10" t="n">
        <v>-1400</v>
      </c>
      <c r="E900" s="11" t="n">
        <v>-0.0348</v>
      </c>
      <c r="F900" s="9" t="n">
        <v>194349200000</v>
      </c>
      <c r="G900" s="10" t="n">
        <v>5000000</v>
      </c>
      <c r="H900" s="10" t="n">
        <v>137</v>
      </c>
      <c r="I900" s="12" t="n">
        <v>2.572688747882677e-05</v>
      </c>
      <c r="J900" s="10" t="n">
        <v>-78000000</v>
      </c>
      <c r="K900" s="10" t="n">
        <v>-1999</v>
      </c>
      <c r="L900" s="12" t="n">
        <v>-0.0004013394446696976</v>
      </c>
      <c r="M900" s="10" t="n">
        <v>0</v>
      </c>
      <c r="N900" s="10" t="n">
        <v>3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5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32250</v>
      </c>
      <c r="D901" s="5" t="n">
        <v>-650</v>
      </c>
      <c r="E901" s="13" t="n">
        <v>-0.0198</v>
      </c>
      <c r="F901" s="7" t="n">
        <v>193500000000</v>
      </c>
      <c r="G901" s="5" t="n">
        <v>-4000000</v>
      </c>
      <c r="H901" s="5" t="n">
        <v>-132</v>
      </c>
      <c r="I901" s="6" t="n">
        <v>-2.0671834625323e-05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23750</v>
      </c>
      <c r="D902" s="10" t="n">
        <v>-200</v>
      </c>
      <c r="E902" s="11" t="n">
        <v>-0.008399999999999999</v>
      </c>
      <c r="F902" s="9" t="n">
        <v>193372500000</v>
      </c>
      <c r="G902" s="10" t="n">
        <v>109000000</v>
      </c>
      <c r="H902" s="10" t="n">
        <v>4582</v>
      </c>
      <c r="I902" s="12" t="n">
        <v>0.0005636789098760165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4065</v>
      </c>
      <c r="D903" s="5" t="n">
        <v>-5</v>
      </c>
      <c r="E903" s="13" t="n">
        <v>-0.0012</v>
      </c>
      <c r="F903" s="7" t="n">
        <v>193176930000</v>
      </c>
      <c r="G903" s="5" t="n">
        <v>4000000</v>
      </c>
      <c r="H903" s="5" t="n">
        <v>883</v>
      </c>
      <c r="I903" s="6" t="n">
        <v>2.070640629810195e-05</v>
      </c>
      <c r="J903" s="5" t="n">
        <v>0</v>
      </c>
      <c r="K903" s="5" t="n">
        <v>-26</v>
      </c>
      <c r="L903" s="6" t="n">
        <v>0</v>
      </c>
      <c r="M903" s="5" t="n">
        <v>0</v>
      </c>
      <c r="N903" s="5" t="n">
        <v>31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-28000000</v>
      </c>
      <c r="Z903" s="5" t="n">
        <v>-7000</v>
      </c>
      <c r="AA903" s="6" t="n">
        <v>-0.0001449448440867137</v>
      </c>
      <c r="AB903" s="5" t="n">
        <v>0</v>
      </c>
      <c r="AC903" s="5" t="n">
        <v>0</v>
      </c>
      <c r="AD903" s="6" t="n">
        <v>0</v>
      </c>
      <c r="AE903" s="5" t="n">
        <v>-49000000</v>
      </c>
      <c r="AF903" s="5" t="n">
        <v>-12022</v>
      </c>
      <c r="AG903" s="6" t="n">
        <v>-0.0002536534771517489</v>
      </c>
    </row>
    <row r="904">
      <c r="A904" s="8" t="inlineStr">
        <is>
          <t>에프앤가이드 (064850)</t>
        </is>
      </c>
      <c r="B904" s="8" t="inlineStr">
        <is>
          <t>기타 정보 서비스업</t>
        </is>
      </c>
      <c r="C904" s="9" t="n">
        <v>16890</v>
      </c>
      <c r="D904" s="10" t="n">
        <v>-1330</v>
      </c>
      <c r="E904" s="11" t="n">
        <v>-0.073</v>
      </c>
      <c r="F904" s="9" t="n">
        <v>192714900000</v>
      </c>
      <c r="G904" s="10" t="n">
        <v>-9000000</v>
      </c>
      <c r="H904" s="10" t="n">
        <v>-553</v>
      </c>
      <c r="I904" s="12" t="n">
        <v>-4.670111133077931e-05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-9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8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현대약품 (004310)</t>
        </is>
      </c>
      <c r="B905" t="inlineStr">
        <is>
          <t>의약품 제조업</t>
        </is>
      </c>
      <c r="C905" s="7" t="n">
        <v>6010</v>
      </c>
      <c r="D905" s="5" t="n">
        <v>-120</v>
      </c>
      <c r="E905" s="13" t="n">
        <v>-0.0196</v>
      </c>
      <c r="F905" s="7" t="n">
        <v>192320000000</v>
      </c>
      <c r="G905" s="5" t="n">
        <v>4000000</v>
      </c>
      <c r="H905" s="5" t="n">
        <v>662</v>
      </c>
      <c r="I905" s="6" t="n">
        <v>2.079866888519135e-05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21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1000000</v>
      </c>
      <c r="AF905" s="5" t="n">
        <v>170</v>
      </c>
      <c r="AG905" s="6" t="n">
        <v>5.199667221297837e-06</v>
      </c>
    </row>
    <row r="906">
      <c r="A906" s="8" t="inlineStr">
        <is>
          <t>이랜시스 (264850)</t>
        </is>
      </c>
      <c r="B906" s="8" t="inlineStr">
        <is>
          <t>전자부품 제조업</t>
        </is>
      </c>
      <c r="C906" s="9" t="n">
        <v>6340</v>
      </c>
      <c r="D906" s="10" t="n">
        <v>90</v>
      </c>
      <c r="E906" s="11" t="n">
        <v>0.0144</v>
      </c>
      <c r="F906" s="9" t="n">
        <v>192063960000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-3000000</v>
      </c>
      <c r="AF906" s="10" t="n">
        <v>-491</v>
      </c>
      <c r="AG906" s="12" t="n">
        <v>-1.561979665523922e-05</v>
      </c>
    </row>
    <row r="907">
      <c r="A907" t="inlineStr">
        <is>
          <t>솔트룩스 (304100)</t>
        </is>
      </c>
      <c r="B907" t="inlineStr">
        <is>
          <t>소프트웨어 개발 및 공급업</t>
        </is>
      </c>
      <c r="C907" s="7" t="n">
        <v>15200</v>
      </c>
      <c r="D907" s="5" t="n">
        <v>-600</v>
      </c>
      <c r="E907" s="13" t="n">
        <v>-0.038</v>
      </c>
      <c r="F907" s="7" t="n">
        <v>191413600000</v>
      </c>
      <c r="G907" s="5" t="n">
        <v>8000000</v>
      </c>
      <c r="H907" s="5" t="n">
        <v>510</v>
      </c>
      <c r="I907" s="6" t="n">
        <v>4.179431346570985e-05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-2000000</v>
      </c>
      <c r="AF907" s="5" t="n">
        <v>-114</v>
      </c>
      <c r="AG907" s="6" t="n">
        <v>-1.044857836642746e-05</v>
      </c>
    </row>
    <row r="908">
      <c r="A908" s="8" t="inlineStr">
        <is>
          <t>코메론 (049430)</t>
        </is>
      </c>
      <c r="B908" s="8" t="inlineStr">
        <is>
          <t>측정, 시험, 항해, 제어 및 기타 정밀기기 제조업; 광학기기 제외</t>
        </is>
      </c>
      <c r="C908" s="9" t="n">
        <v>21100</v>
      </c>
      <c r="D908" s="10" t="n">
        <v>50</v>
      </c>
      <c r="E908" s="11" t="n">
        <v>0.0024</v>
      </c>
      <c r="F908" s="9" t="n">
        <v>190912800000</v>
      </c>
      <c r="G908" s="10" t="n">
        <v>173000000</v>
      </c>
      <c r="H908" s="10" t="n">
        <v>8199</v>
      </c>
      <c r="I908" s="12" t="n">
        <v>0.0009061728705461341</v>
      </c>
      <c r="J908" s="10" t="n">
        <v>-2000000</v>
      </c>
      <c r="K908" s="10" t="n">
        <v>-99</v>
      </c>
      <c r="L908" s="12" t="n">
        <v>-1.047598694272988e-05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-8000000</v>
      </c>
      <c r="AF908" s="10" t="n">
        <v>-400</v>
      </c>
      <c r="AG908" s="12" t="n">
        <v>-4.19039477709195e-05</v>
      </c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3815</v>
      </c>
      <c r="D909" s="5" t="n">
        <v>-15</v>
      </c>
      <c r="E909" s="13" t="n">
        <v>-0.0039</v>
      </c>
      <c r="F909" s="7" t="n">
        <v>190616475000</v>
      </c>
      <c r="G909" s="5" t="n">
        <v>3000000</v>
      </c>
      <c r="H909" s="5" t="n">
        <v>842</v>
      </c>
      <c r="I909" s="6" t="n">
        <v>1.573840876031308e-05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33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6</v>
      </c>
      <c r="AG909" s="6" t="n">
        <v>0</v>
      </c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17390</v>
      </c>
      <c r="D910" s="10" t="n">
        <v>-290</v>
      </c>
      <c r="E910" s="11" t="n">
        <v>-0.0164</v>
      </c>
      <c r="F910" s="9" t="n">
        <v>190542230000</v>
      </c>
      <c r="G910" s="10" t="n">
        <v>6000000</v>
      </c>
      <c r="H910" s="10" t="n">
        <v>373</v>
      </c>
      <c r="I910" s="12" t="n">
        <v>3.14890824989295e-05</v>
      </c>
      <c r="J910" s="10" t="n">
        <v>0</v>
      </c>
      <c r="K910" s="10" t="n">
        <v>0</v>
      </c>
      <c r="L910" s="12" t="n">
        <v>0</v>
      </c>
      <c r="M910" s="10" t="n">
        <v>3000000</v>
      </c>
      <c r="N910" s="10" t="n">
        <v>159</v>
      </c>
      <c r="O910" s="12" t="n">
        <v>1.574454124946475e-05</v>
      </c>
      <c r="P910" s="10" t="n">
        <v>0</v>
      </c>
      <c r="Q910" s="10" t="n">
        <v>0</v>
      </c>
      <c r="R910" s="12" t="n">
        <v>0</v>
      </c>
      <c r="S910" s="10" t="n">
        <v>6000000</v>
      </c>
      <c r="T910" s="10" t="n">
        <v>364</v>
      </c>
      <c r="U910" s="12" t="n">
        <v>3.14890824989295e-05</v>
      </c>
      <c r="V910" s="10" t="n">
        <v>0</v>
      </c>
      <c r="W910" s="10" t="n">
        <v>0</v>
      </c>
      <c r="X910" s="12" t="n">
        <v>0</v>
      </c>
      <c r="Y910" s="10" t="n">
        <v>15000000</v>
      </c>
      <c r="Z910" s="10" t="n">
        <v>833</v>
      </c>
      <c r="AA910" s="12" t="n">
        <v>7.872270624732376e-05</v>
      </c>
      <c r="AB910" s="10" t="n">
        <v>0</v>
      </c>
      <c r="AC910" s="10" t="n">
        <v>0</v>
      </c>
      <c r="AD910" s="12" t="n">
        <v>0</v>
      </c>
      <c r="AE910" s="10" t="n">
        <v>-7000000</v>
      </c>
      <c r="AF910" s="10" t="n">
        <v>-381</v>
      </c>
      <c r="AG910" s="12" t="n">
        <v>-3.673726291541775e-05</v>
      </c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8100</v>
      </c>
      <c r="D911" s="5" t="n">
        <v>-170</v>
      </c>
      <c r="E911" s="13" t="n">
        <v>-0.0206</v>
      </c>
      <c r="F911" s="7" t="n">
        <v>190179900000</v>
      </c>
      <c r="G911" s="5" t="n">
        <v>4000000</v>
      </c>
      <c r="H911" s="5" t="n">
        <v>489</v>
      </c>
      <c r="I911" s="6" t="n">
        <v>2.103271691698229e-05</v>
      </c>
      <c r="J911" s="5" t="n">
        <v>0</v>
      </c>
      <c r="K911" s="5" t="n">
        <v>-36</v>
      </c>
      <c r="L911" s="6" t="n">
        <v>0</v>
      </c>
      <c r="M911" s="5" t="n">
        <v>0</v>
      </c>
      <c r="N911" s="5" t="n">
        <v>15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12060</v>
      </c>
      <c r="D912" s="10" t="n">
        <v>-180</v>
      </c>
      <c r="E912" s="11" t="n">
        <v>-0.0147</v>
      </c>
      <c r="F912" s="9" t="n">
        <v>189945000000</v>
      </c>
      <c r="G912" s="10" t="n">
        <v>0</v>
      </c>
      <c r="H912" s="10" t="n">
        <v>1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5410</v>
      </c>
      <c r="D913" s="5" t="n">
        <v>-70</v>
      </c>
      <c r="E913" s="13" t="n">
        <v>-0.0128</v>
      </c>
      <c r="F913" s="7" t="n">
        <v>189555580000</v>
      </c>
      <c r="G913" s="5" t="n">
        <v>552000000</v>
      </c>
      <c r="H913" s="5" t="n">
        <v>100615</v>
      </c>
      <c r="I913" s="6" t="n">
        <v>0.002912074653777008</v>
      </c>
      <c r="J913" s="5" t="n">
        <v>378000000</v>
      </c>
      <c r="K913" s="5" t="n">
        <v>69632</v>
      </c>
      <c r="L913" s="6" t="n">
        <v>0.001994138078129908</v>
      </c>
      <c r="M913" s="5" t="n">
        <v>-47000000</v>
      </c>
      <c r="N913" s="5" t="n">
        <v>-8588</v>
      </c>
      <c r="O913" s="6" t="n">
        <v>-0.0002479483853759409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4000000</v>
      </c>
      <c r="AF913" s="5" t="n">
        <v>653</v>
      </c>
      <c r="AG913" s="6" t="n">
        <v>2.110199024476093e-05</v>
      </c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2140</v>
      </c>
      <c r="D914" s="10" t="n">
        <v>-20</v>
      </c>
      <c r="E914" s="11" t="n">
        <v>-0.009300000000000001</v>
      </c>
      <c r="F914" s="9" t="n">
        <v>189176000000</v>
      </c>
      <c r="G914" s="10" t="n">
        <v>6000000</v>
      </c>
      <c r="H914" s="10" t="n">
        <v>2591</v>
      </c>
      <c r="I914" s="12" t="n">
        <v>3.171649680720599e-05</v>
      </c>
      <c r="J914" s="10" t="n">
        <v>0</v>
      </c>
      <c r="K914" s="10" t="n">
        <v>0</v>
      </c>
      <c r="L914" s="12" t="n">
        <v>0</v>
      </c>
      <c r="M914" s="10" t="n">
        <v>64000000</v>
      </c>
      <c r="N914" s="10" t="n">
        <v>30058</v>
      </c>
      <c r="O914" s="12" t="n">
        <v>0.0003383092992768639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20000000</v>
      </c>
      <c r="AF914" s="10" t="n">
        <v>9392</v>
      </c>
      <c r="AG914" s="12" t="n">
        <v>0.00010572165602402</v>
      </c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13390</v>
      </c>
      <c r="D915" s="5" t="n">
        <v>-240</v>
      </c>
      <c r="E915" s="13" t="n">
        <v>-0.0176</v>
      </c>
      <c r="F915" s="7" t="n">
        <v>188598150000</v>
      </c>
      <c r="G915" s="5" t="n">
        <v>67000000</v>
      </c>
      <c r="H915" s="5" t="n">
        <v>5003</v>
      </c>
      <c r="I915" s="6" t="n">
        <v>0.0003552526893821599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1000000</v>
      </c>
      <c r="AF915" s="5" t="n">
        <v>75</v>
      </c>
      <c r="AG915" s="6" t="n">
        <v>5.302278946002387e-06</v>
      </c>
    </row>
    <row r="916">
      <c r="A916" s="8" t="inlineStr">
        <is>
          <t>화신정공 (126640)</t>
        </is>
      </c>
      <c r="B916" s="8" t="inlineStr">
        <is>
          <t>자동차 신품 부품 제조업</t>
        </is>
      </c>
      <c r="C916" s="9" t="n">
        <v>5380</v>
      </c>
      <c r="D916" s="10" t="n">
        <v>1235</v>
      </c>
      <c r="E916" s="11" t="n">
        <v>0.2979</v>
      </c>
      <c r="F916" s="9" t="n">
        <v>188595900000</v>
      </c>
      <c r="G916" s="10" t="n">
        <v>-7000000</v>
      </c>
      <c r="H916" s="10" t="n">
        <v>-1342</v>
      </c>
      <c r="I916" s="12" t="n">
        <v>-3.711639542535124e-05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-51000000</v>
      </c>
      <c r="AF916" s="10" t="n">
        <v>-9600</v>
      </c>
      <c r="AG916" s="12" t="n">
        <v>-0.0002704194523847019</v>
      </c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8120</v>
      </c>
      <c r="D917" s="5" t="n">
        <v>-180</v>
      </c>
      <c r="E917" s="13" t="n">
        <v>-0.0217</v>
      </c>
      <c r="F917" s="7" t="n">
        <v>188432720000</v>
      </c>
      <c r="G917" s="5" t="n">
        <v>14000000</v>
      </c>
      <c r="H917" s="5" t="n">
        <v>1667</v>
      </c>
      <c r="I917" s="6" t="n">
        <v>7.429707536992514e-05</v>
      </c>
      <c r="J917" s="5" t="n">
        <v>0</v>
      </c>
      <c r="K917" s="5" t="n">
        <v>-15</v>
      </c>
      <c r="L917" s="6" t="n">
        <v>0</v>
      </c>
      <c r="M917" s="5" t="n">
        <v>0</v>
      </c>
      <c r="N917" s="5" t="n">
        <v>15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19540</v>
      </c>
      <c r="D918" s="10" t="n">
        <v>-380</v>
      </c>
      <c r="E918" s="11" t="n">
        <v>-0.0191</v>
      </c>
      <c r="F918" s="9" t="n">
        <v>187701240000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2000000</v>
      </c>
      <c r="AF918" s="10" t="n">
        <v>100</v>
      </c>
      <c r="AG918" s="12" t="n">
        <v>1.065523062074603e-05</v>
      </c>
    </row>
    <row r="919">
      <c r="A919" t="inlineStr">
        <is>
          <t>현대사료 (016790)</t>
        </is>
      </c>
      <c r="B919" t="inlineStr">
        <is>
          <t>동물용 사료 및 조제식품 제조업</t>
        </is>
      </c>
      <c r="C919" s="7" t="n">
        <v>994</v>
      </c>
      <c r="D919" s="5" t="n">
        <v>0</v>
      </c>
      <c r="E919" s="13" t="n">
        <v>0</v>
      </c>
      <c r="F919" s="7" t="n">
        <v>187340174000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석경에이티 (357550)</t>
        </is>
      </c>
      <c r="B920" s="8" t="inlineStr">
        <is>
          <t>기초 화학물질 제조업</t>
        </is>
      </c>
      <c r="C920" s="9" t="n">
        <v>34300</v>
      </c>
      <c r="D920" s="10" t="n">
        <v>-450</v>
      </c>
      <c r="E920" s="11" t="n">
        <v>-0.0129</v>
      </c>
      <c r="F920" s="9" t="n">
        <v>187106500000</v>
      </c>
      <c r="G920" s="10" t="n">
        <v>39000000</v>
      </c>
      <c r="H920" s="10" t="n">
        <v>1164</v>
      </c>
      <c r="I920" s="12" t="n">
        <v>0.0002084374407089011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5000000</v>
      </c>
      <c r="AF920" s="10" t="n">
        <v>144</v>
      </c>
      <c r="AG920" s="12" t="n">
        <v>2.672274880883347e-05</v>
      </c>
    </row>
    <row r="921">
      <c r="A921" t="inlineStr">
        <is>
          <t>아이엘 (307180)</t>
        </is>
      </c>
      <c r="B921" t="inlineStr">
        <is>
          <t>전구 및 조명장치 제조업</t>
        </is>
      </c>
      <c r="C921" s="7" t="n">
        <v>5060</v>
      </c>
      <c r="D921" s="5" t="n">
        <v>30</v>
      </c>
      <c r="E921" s="13" t="n">
        <v>0.006</v>
      </c>
      <c r="F921" s="7" t="n">
        <v>186789900000</v>
      </c>
      <c r="G921" s="5" t="n">
        <v>9000000</v>
      </c>
      <c r="H921" s="5" t="n">
        <v>1998</v>
      </c>
      <c r="I921" s="6" t="n">
        <v>4.818247667566608e-05</v>
      </c>
      <c r="J921" s="5" t="n">
        <v>5000000</v>
      </c>
      <c r="K921" s="5" t="n">
        <v>998</v>
      </c>
      <c r="L921" s="6" t="n">
        <v>2.676804259759227e-05</v>
      </c>
      <c r="M921" s="5" t="n">
        <v>54000000</v>
      </c>
      <c r="N921" s="5" t="n">
        <v>10559</v>
      </c>
      <c r="O921" s="6" t="n">
        <v>0.0002890948600539965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-5000000</v>
      </c>
      <c r="AF921" s="5" t="n">
        <v>-934</v>
      </c>
      <c r="AG921" s="6" t="n">
        <v>-2.676804259759227e-05</v>
      </c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6790</v>
      </c>
      <c r="D922" s="10" t="n">
        <v>-100</v>
      </c>
      <c r="E922" s="11" t="n">
        <v>-0.0145</v>
      </c>
      <c r="F922" s="9" t="n">
        <v>186725000000</v>
      </c>
      <c r="G922" s="10" t="n">
        <v>4000000</v>
      </c>
      <c r="H922" s="10" t="n">
        <v>568</v>
      </c>
      <c r="I922" s="12" t="n">
        <v>2.142187709198018e-05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-47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5900</v>
      </c>
      <c r="D923" s="5" t="n">
        <v>-360</v>
      </c>
      <c r="E923" s="13" t="n">
        <v>-0.0575</v>
      </c>
      <c r="F923" s="7" t="n">
        <v>186322000000</v>
      </c>
      <c r="G923" s="5" t="n">
        <v>-3000000</v>
      </c>
      <c r="H923" s="5" t="n">
        <v>-478</v>
      </c>
      <c r="I923" s="6" t="n">
        <v>-1.610115820998057e-05</v>
      </c>
      <c r="J923" s="5" t="n">
        <v>0</v>
      </c>
      <c r="K923" s="5" t="n">
        <v>-19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8000000</v>
      </c>
      <c r="AF923" s="5" t="n">
        <v>1348</v>
      </c>
      <c r="AG923" s="6" t="n">
        <v>4.293642189328152e-05</v>
      </c>
    </row>
    <row r="924">
      <c r="A924" s="8" t="inlineStr">
        <is>
          <t>재영솔루텍 (049630)</t>
        </is>
      </c>
      <c r="B924" s="8" t="inlineStr">
        <is>
          <t>사진장비 및 광학기기 제조업</t>
        </is>
      </c>
      <c r="C924" s="9" t="n">
        <v>7970</v>
      </c>
      <c r="D924" s="10" t="n">
        <v>-420</v>
      </c>
      <c r="E924" s="11" t="n">
        <v>-0.0501</v>
      </c>
      <c r="F924" s="9" t="n">
        <v>186219050000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508000000</v>
      </c>
      <c r="AF924" s="10" t="n">
        <v>60624</v>
      </c>
      <c r="AG924" s="12" t="n">
        <v>0.002727970097581316</v>
      </c>
    </row>
    <row r="925">
      <c r="A925" t="inlineStr">
        <is>
          <t>에치에프알 (230240)</t>
        </is>
      </c>
      <c r="B925" t="inlineStr">
        <is>
          <t>통신 및 방송 장비 제조업</t>
        </is>
      </c>
      <c r="C925" s="7" t="n">
        <v>13980</v>
      </c>
      <c r="D925" s="5" t="n">
        <v>-620</v>
      </c>
      <c r="E925" s="13" t="n">
        <v>-0.0425</v>
      </c>
      <c r="F925" s="7" t="n">
        <v>186059820000</v>
      </c>
      <c r="G925" s="5" t="n">
        <v>-1000000</v>
      </c>
      <c r="H925" s="5" t="n">
        <v>-54</v>
      </c>
      <c r="I925" s="6" t="n">
        <v>-5.374615540313862e-06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2000000</v>
      </c>
      <c r="AF925" s="5" t="n">
        <v>132</v>
      </c>
      <c r="AG925" s="6" t="n">
        <v>1.074923108062772e-05</v>
      </c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4095</v>
      </c>
      <c r="D926" s="10" t="n">
        <v>-175</v>
      </c>
      <c r="E926" s="11" t="n">
        <v>-0.04099999999999999</v>
      </c>
      <c r="F926" s="9" t="n">
        <v>185237325000</v>
      </c>
      <c r="G926" s="10" t="n">
        <v>4000000</v>
      </c>
      <c r="H926" s="10" t="n">
        <v>996</v>
      </c>
      <c r="I926" s="12" t="n">
        <v>2.159392012381954e-05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30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1000000</v>
      </c>
      <c r="AF926" s="10" t="n">
        <v>150</v>
      </c>
      <c r="AG926" s="12" t="n">
        <v>5.398480030954885e-06</v>
      </c>
    </row>
    <row r="927">
      <c r="A927" t="inlineStr">
        <is>
          <t>이연제약 (102460)</t>
        </is>
      </c>
      <c r="B927" t="inlineStr">
        <is>
          <t>의약품 제조업</t>
        </is>
      </c>
      <c r="C927" s="7" t="n">
        <v>9960</v>
      </c>
      <c r="D927" s="5" t="n">
        <v>-60</v>
      </c>
      <c r="E927" s="13" t="n">
        <v>-0.006</v>
      </c>
      <c r="F927" s="7" t="n">
        <v>185116560000</v>
      </c>
      <c r="G927" s="5" t="n">
        <v>2000000</v>
      </c>
      <c r="H927" s="5" t="n">
        <v>195</v>
      </c>
      <c r="I927" s="6" t="n">
        <v>1.080400370447679e-05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12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3000000</v>
      </c>
      <c r="AF927" s="5" t="n">
        <v>300</v>
      </c>
      <c r="AG927" s="6" t="n">
        <v>1.620600555671519e-05</v>
      </c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9930</v>
      </c>
      <c r="D928" s="10" t="n">
        <v>-110</v>
      </c>
      <c r="E928" s="11" t="n">
        <v>-0.011</v>
      </c>
      <c r="F928" s="9" t="n">
        <v>184698000000</v>
      </c>
      <c r="G928" s="10" t="n">
        <v>32000000</v>
      </c>
      <c r="H928" s="10" t="n">
        <v>3189</v>
      </c>
      <c r="I928" s="12" t="n">
        <v>0.0001732558013622237</v>
      </c>
      <c r="J928" s="10" t="n">
        <v>0</v>
      </c>
      <c r="K928" s="10" t="n">
        <v>1</v>
      </c>
      <c r="L928" s="12" t="n">
        <v>0</v>
      </c>
      <c r="M928" s="10" t="n">
        <v>0</v>
      </c>
      <c r="N928" s="10" t="n">
        <v>12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25</v>
      </c>
      <c r="AG928" s="12" t="n">
        <v>0</v>
      </c>
    </row>
    <row r="929">
      <c r="A929" t="inlineStr">
        <is>
          <t>쓰리빌리언 (394800)</t>
        </is>
      </c>
      <c r="B929" t="inlineStr">
        <is>
          <t>자연과학 및 공학 연구개발업</t>
        </is>
      </c>
      <c r="C929" s="7" t="n">
        <v>5790</v>
      </c>
      <c r="D929" s="5" t="n">
        <v>-90</v>
      </c>
      <c r="E929" s="13" t="n">
        <v>-0.0153</v>
      </c>
      <c r="F929" s="7" t="n">
        <v>184249380000</v>
      </c>
      <c r="G929" s="5" t="n">
        <v>1000000</v>
      </c>
      <c r="H929" s="5" t="n">
        <v>184</v>
      </c>
      <c r="I929" s="6" t="n">
        <v>5.427426675736982e-06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5000000</v>
      </c>
      <c r="AF929" s="5" t="n">
        <v>830</v>
      </c>
      <c r="AG929" s="6" t="n">
        <v>2.713713337868492e-05</v>
      </c>
    </row>
    <row r="930">
      <c r="A930" s="8" t="inlineStr">
        <is>
          <t>듀켐바이오 (176750)</t>
        </is>
      </c>
      <c r="B930" s="8" t="inlineStr">
        <is>
          <t>의약품 제조업</t>
        </is>
      </c>
      <c r="C930" s="9" t="n">
        <v>6460</v>
      </c>
      <c r="D930" s="10" t="n">
        <v>20</v>
      </c>
      <c r="E930" s="11" t="n">
        <v>0.0031</v>
      </c>
      <c r="F930" s="9" t="n">
        <v>184032480000</v>
      </c>
      <c r="G930" s="10" t="n">
        <v>0</v>
      </c>
      <c r="H930" s="10" t="n">
        <v>11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4000000</v>
      </c>
      <c r="AF930" s="10" t="n">
        <v>581</v>
      </c>
      <c r="AG930" s="12" t="n">
        <v>2.173529368294118e-05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3625</v>
      </c>
      <c r="D931" s="5" t="n">
        <v>-75</v>
      </c>
      <c r="E931" s="13" t="n">
        <v>-0.0203</v>
      </c>
      <c r="F931" s="7" t="n">
        <v>183675125000</v>
      </c>
      <c r="G931" s="5" t="n">
        <v>0</v>
      </c>
      <c r="H931" s="5" t="n">
        <v>37</v>
      </c>
      <c r="I931" s="6" t="n">
        <v>0</v>
      </c>
      <c r="J931" s="5" t="n">
        <v>0</v>
      </c>
      <c r="K931" s="5" t="n">
        <v>-34</v>
      </c>
      <c r="L931" s="6" t="n">
        <v>0</v>
      </c>
      <c r="M931" s="5" t="n">
        <v>0</v>
      </c>
      <c r="N931" s="5" t="n">
        <v>33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6000000</v>
      </c>
      <c r="AF931" s="5" t="n">
        <v>1594</v>
      </c>
      <c r="AG931" s="6" t="n">
        <v>3.266637221561712e-05</v>
      </c>
    </row>
    <row r="932">
      <c r="A932" s="8" t="inlineStr">
        <is>
          <t>HB테크놀러지 (078150)</t>
        </is>
      </c>
      <c r="B932" s="8" t="inlineStr">
        <is>
          <t>특수 목적용 기계 제조업</t>
        </is>
      </c>
      <c r="C932" s="9" t="n">
        <v>1981</v>
      </c>
      <c r="D932" s="10" t="n">
        <v>-34</v>
      </c>
      <c r="E932" s="11" t="n">
        <v>-0.0169</v>
      </c>
      <c r="F932" s="9" t="n">
        <v>183668415000</v>
      </c>
      <c r="G932" s="10" t="n">
        <v>0</v>
      </c>
      <c r="H932" s="10" t="n">
        <v>1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-38000000</v>
      </c>
      <c r="AF932" s="10" t="n">
        <v>-19000</v>
      </c>
      <c r="AG932" s="12" t="n">
        <v>-0.000206894582282969</v>
      </c>
    </row>
    <row r="933">
      <c r="A933" t="inlineStr">
        <is>
          <t>삼미금속 (012210)</t>
        </is>
      </c>
      <c r="B933" t="inlineStr">
        <is>
          <t>기타 금속 가공제품 제조업</t>
        </is>
      </c>
      <c r="C933" s="7" t="n">
        <v>7940</v>
      </c>
      <c r="D933" s="5" t="n">
        <v>130</v>
      </c>
      <c r="E933" s="13" t="n">
        <v>0.0166</v>
      </c>
      <c r="F933" s="7" t="n">
        <v>183024940000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-65000000</v>
      </c>
      <c r="AF933" s="5" t="n">
        <v>-7905</v>
      </c>
      <c r="AG933" s="6" t="n">
        <v>-0.0003551428564872088</v>
      </c>
    </row>
    <row r="934">
      <c r="A934" s="8" t="inlineStr">
        <is>
          <t>티쓰리 (204610)</t>
        </is>
      </c>
      <c r="B934" s="8" t="inlineStr">
        <is>
          <t>소프트웨어 개발 및 공급업</t>
        </is>
      </c>
      <c r="C934" s="9" t="n">
        <v>3290</v>
      </c>
      <c r="D934" s="10" t="n">
        <v>10</v>
      </c>
      <c r="E934" s="11" t="n">
        <v>0.003</v>
      </c>
      <c r="F934" s="9" t="n">
        <v>182795690000</v>
      </c>
      <c r="G934" s="10" t="n">
        <v>-1000000</v>
      </c>
      <c r="H934" s="10" t="n">
        <v>-176</v>
      </c>
      <c r="I934" s="12" t="n">
        <v>-5.470588502387556e-06</v>
      </c>
      <c r="J934" s="10" t="n">
        <v>0</v>
      </c>
      <c r="K934" s="10" t="n">
        <v>0</v>
      </c>
      <c r="L934" s="12" t="n">
        <v>0</v>
      </c>
      <c r="M934" s="10" t="n">
        <v>99000000</v>
      </c>
      <c r="N934" s="10" t="n">
        <v>30100</v>
      </c>
      <c r="O934" s="12" t="n">
        <v>0.0005415882617363681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164000000</v>
      </c>
      <c r="AF934" s="10" t="n">
        <v>49700</v>
      </c>
      <c r="AG934" s="12" t="n">
        <v>0.0008971765143915593</v>
      </c>
    </row>
    <row r="935">
      <c r="A935" t="inlineStr">
        <is>
          <t>에스오에스랩 (464080)</t>
        </is>
      </c>
      <c r="B935" t="inlineStr">
        <is>
          <t>측정, 시험, 항해, 제어 및 기타 정밀기기 제조업; 광학기기 제외</t>
        </is>
      </c>
      <c r="C935" s="7" t="n">
        <v>10160</v>
      </c>
      <c r="D935" s="5" t="n">
        <v>680</v>
      </c>
      <c r="E935" s="13" t="n">
        <v>0.0717</v>
      </c>
      <c r="F935" s="7" t="n">
        <v>182341520000</v>
      </c>
      <c r="G935" s="5" t="n">
        <v>69000000</v>
      </c>
      <c r="H935" s="5" t="n">
        <v>6823</v>
      </c>
      <c r="I935" s="6" t="n">
        <v>0.0003784107974969168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15000000</v>
      </c>
      <c r="AF935" s="5" t="n">
        <v>1410</v>
      </c>
      <c r="AG935" s="6" t="n">
        <v>8.226321684715583e-05</v>
      </c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13040</v>
      </c>
      <c r="D936" s="10" t="n">
        <v>-420</v>
      </c>
      <c r="E936" s="11" t="n">
        <v>-0.0312</v>
      </c>
      <c r="F936" s="9" t="n">
        <v>182299200000</v>
      </c>
      <c r="G936" s="10" t="n">
        <v>4000000</v>
      </c>
      <c r="H936" s="10" t="n">
        <v>323</v>
      </c>
      <c r="I936" s="12" t="n">
        <v>2.194195037608503e-05</v>
      </c>
      <c r="J936" s="10" t="n">
        <v>0</v>
      </c>
      <c r="K936" s="10" t="n">
        <v>3</v>
      </c>
      <c r="L936" s="12" t="n">
        <v>0</v>
      </c>
      <c r="M936" s="10" t="n">
        <v>0</v>
      </c>
      <c r="N936" s="10" t="n">
        <v>9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1000000</v>
      </c>
      <c r="AF936" s="10" t="n">
        <v>50</v>
      </c>
      <c r="AG936" s="12" t="n">
        <v>5.485487594021258e-06</v>
      </c>
    </row>
    <row r="937">
      <c r="A937" t="inlineStr">
        <is>
          <t>아이텍 (119830)</t>
        </is>
      </c>
      <c r="B937" t="inlineStr">
        <is>
          <t>그외 기타 전문, 과학 및 기술 서비스업</t>
        </is>
      </c>
      <c r="C937" s="7" t="n">
        <v>6860</v>
      </c>
      <c r="D937" s="5" t="n">
        <v>-120</v>
      </c>
      <c r="E937" s="13" t="n">
        <v>-0.0172</v>
      </c>
      <c r="F937" s="7" t="n">
        <v>182050680000</v>
      </c>
      <c r="G937" s="5" t="n">
        <v>-3000000</v>
      </c>
      <c r="H937" s="5" t="n">
        <v>-359</v>
      </c>
      <c r="I937" s="6" t="n">
        <v>-1.647892773594693e-05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-36000000</v>
      </c>
      <c r="AF937" s="5" t="n">
        <v>-5267</v>
      </c>
      <c r="AG937" s="6" t="n">
        <v>-0.0001977471328313632</v>
      </c>
    </row>
    <row r="938">
      <c r="A938" s="8" t="inlineStr">
        <is>
          <t>화승엔터프라이즈 (241590)</t>
        </is>
      </c>
      <c r="B938" s="8" t="inlineStr">
        <is>
          <t>신발 및 신발 부분품 제조업</t>
        </is>
      </c>
      <c r="C938" s="9" t="n">
        <v>3000</v>
      </c>
      <c r="D938" s="10" t="n">
        <v>-80</v>
      </c>
      <c r="E938" s="11" t="n">
        <v>-0.026</v>
      </c>
      <c r="F938" s="9" t="n">
        <v>181767000000</v>
      </c>
      <c r="G938" s="10" t="n">
        <v>2000000</v>
      </c>
      <c r="H938" s="10" t="n">
        <v>610</v>
      </c>
      <c r="I938" s="12" t="n">
        <v>1.100309737191019e-05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40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2000000</v>
      </c>
      <c r="T938" s="10" t="n">
        <v>574</v>
      </c>
      <c r="U938" s="12" t="n">
        <v>1.100309737191019e-05</v>
      </c>
      <c r="V938" s="10" t="n">
        <v>0</v>
      </c>
      <c r="W938" s="10" t="n">
        <v>0</v>
      </c>
      <c r="X938" s="12" t="n">
        <v>0</v>
      </c>
      <c r="Y938" s="10" t="n">
        <v>-27000000</v>
      </c>
      <c r="Z938" s="10" t="n">
        <v>-9000</v>
      </c>
      <c r="AA938" s="12" t="n">
        <v>-0.0001485418145207876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65</v>
      </c>
      <c r="AG938" s="12" t="n">
        <v>0</v>
      </c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9310</v>
      </c>
      <c r="D939" s="5" t="n">
        <v>0</v>
      </c>
      <c r="E939" s="13" t="n">
        <v>0</v>
      </c>
      <c r="F939" s="7" t="n">
        <v>181749820000</v>
      </c>
      <c r="G939" s="5" t="n">
        <v>4000000</v>
      </c>
      <c r="H939" s="5" t="n">
        <v>430</v>
      </c>
      <c r="I939" s="6" t="n">
        <v>2.200827489127637e-05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-42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-7000000</v>
      </c>
      <c r="Z939" s="5" t="n">
        <v>-734</v>
      </c>
      <c r="AA939" s="6" t="n">
        <v>-3.851448105973365e-05</v>
      </c>
      <c r="AB939" s="5" t="n">
        <v>0</v>
      </c>
      <c r="AC939" s="5" t="n">
        <v>0</v>
      </c>
      <c r="AD939" s="6" t="n">
        <v>0</v>
      </c>
      <c r="AE939" s="5" t="n">
        <v>-27000000</v>
      </c>
      <c r="AF939" s="5" t="n">
        <v>-2749</v>
      </c>
      <c r="AG939" s="6" t="n">
        <v>-0.0001485558555161155</v>
      </c>
    </row>
    <row r="940">
      <c r="A940" s="8" t="inlineStr">
        <is>
          <t>SJG세종 (033530)</t>
        </is>
      </c>
      <c r="B940" s="8" t="inlineStr">
        <is>
          <t>자동차 신품 부품 제조업</t>
        </is>
      </c>
      <c r="C940" s="9" t="n">
        <v>6700</v>
      </c>
      <c r="D940" s="10" t="n">
        <v>-470</v>
      </c>
      <c r="E940" s="11" t="n">
        <v>-0.06559999999999999</v>
      </c>
      <c r="F940" s="9" t="n">
        <v>181248400000</v>
      </c>
      <c r="G940" s="10" t="n">
        <v>4000000</v>
      </c>
      <c r="H940" s="10" t="n">
        <v>569</v>
      </c>
      <c r="I940" s="12" t="n">
        <v>2.206916033465675e-05</v>
      </c>
      <c r="J940" s="10" t="n">
        <v>0</v>
      </c>
      <c r="K940" s="10" t="n">
        <v>-21</v>
      </c>
      <c r="L940" s="12" t="n">
        <v>0</v>
      </c>
      <c r="M940" s="10" t="n">
        <v>0</v>
      </c>
      <c r="N940" s="10" t="n">
        <v>-69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-77000000</v>
      </c>
      <c r="AF940" s="10" t="n">
        <v>-11455</v>
      </c>
      <c r="AG940" s="12" t="n">
        <v>-0.0004248313364421423</v>
      </c>
    </row>
    <row r="941">
      <c r="A941" t="inlineStr">
        <is>
          <t>나이벡 (138610)</t>
        </is>
      </c>
      <c r="B941" t="inlineStr">
        <is>
          <t>의료용품 및 기타 의약 관련제품 제조업</t>
        </is>
      </c>
      <c r="C941" s="7" t="n">
        <v>15940</v>
      </c>
      <c r="D941" s="5" t="n">
        <v>30</v>
      </c>
      <c r="E941" s="13" t="n">
        <v>0.0019</v>
      </c>
      <c r="F941" s="7" t="n">
        <v>181189980000</v>
      </c>
      <c r="G941" s="5" t="n">
        <v>3000000</v>
      </c>
      <c r="H941" s="5" t="n">
        <v>173</v>
      </c>
      <c r="I941" s="6" t="n">
        <v>1.655720697137888e-05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헥토이노베이션 (214180)</t>
        </is>
      </c>
      <c r="B942" s="8" t="inlineStr">
        <is>
          <t>기타 정보 서비스업</t>
        </is>
      </c>
      <c r="C942" s="9" t="n">
        <v>13900</v>
      </c>
      <c r="D942" s="10" t="n">
        <v>-520</v>
      </c>
      <c r="E942" s="11" t="n">
        <v>-0.0361</v>
      </c>
      <c r="F942" s="9" t="n">
        <v>180602700000</v>
      </c>
      <c r="G942" s="10" t="n">
        <v>-2000000</v>
      </c>
      <c r="H942" s="10" t="n">
        <v>-192</v>
      </c>
      <c r="I942" s="12" t="n">
        <v>-1.107403156209735e-05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1000000</v>
      </c>
      <c r="AF942" s="10" t="n">
        <v>72</v>
      </c>
      <c r="AG942" s="12" t="n">
        <v>5.537015781048677e-06</v>
      </c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4515</v>
      </c>
      <c r="D943" s="5" t="n">
        <v>30</v>
      </c>
      <c r="E943" s="13" t="n">
        <v>0.0067</v>
      </c>
      <c r="F943" s="7" t="n">
        <v>180600000000</v>
      </c>
      <c r="G943" s="5" t="n">
        <v>4000000</v>
      </c>
      <c r="H943" s="5" t="n">
        <v>816</v>
      </c>
      <c r="I943" s="6" t="n">
        <v>2.21483942414175e-05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-19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1000000</v>
      </c>
      <c r="AF943" s="5" t="n">
        <v>194</v>
      </c>
      <c r="AG943" s="6" t="n">
        <v>5.537098560354375e-06</v>
      </c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2870</v>
      </c>
      <c r="D944" s="10" t="n">
        <v>-70</v>
      </c>
      <c r="E944" s="11" t="n">
        <v>-0.0238</v>
      </c>
      <c r="F944" s="9" t="n">
        <v>180138420000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5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14190</v>
      </c>
      <c r="D945" s="5" t="n">
        <v>-410</v>
      </c>
      <c r="E945" s="13" t="n">
        <v>-0.0281</v>
      </c>
      <c r="F945" s="7" t="n">
        <v>180071100000</v>
      </c>
      <c r="G945" s="5" t="n">
        <v>50000000</v>
      </c>
      <c r="H945" s="5" t="n">
        <v>3471</v>
      </c>
      <c r="I945" s="6" t="n">
        <v>0.0002776680988787207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7000000</v>
      </c>
      <c r="AF945" s="5" t="n">
        <v>494</v>
      </c>
      <c r="AG945" s="6" t="n">
        <v>3.887353384302089e-05</v>
      </c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28900</v>
      </c>
      <c r="D946" s="10" t="n">
        <v>-400</v>
      </c>
      <c r="E946" s="11" t="n">
        <v>-0.0137</v>
      </c>
      <c r="F946" s="9" t="n">
        <v>179642400000</v>
      </c>
      <c r="G946" s="10" t="n">
        <v>0</v>
      </c>
      <c r="H946" s="10" t="n">
        <v>0</v>
      </c>
      <c r="I946" s="12" t="n">
        <v>0</v>
      </c>
      <c r="J946" s="10" t="n">
        <v>-37000000</v>
      </c>
      <c r="K946" s="10" t="n">
        <v>-1280</v>
      </c>
      <c r="L946" s="12" t="n">
        <v>-0.0002059647388367112</v>
      </c>
      <c r="M946" s="10" t="n">
        <v>-2000000</v>
      </c>
      <c r="N946" s="10" t="n">
        <v>-83</v>
      </c>
      <c r="O946" s="12" t="n">
        <v>-1.113322912630871e-05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-1000000</v>
      </c>
      <c r="AF946" s="10" t="n">
        <v>-44</v>
      </c>
      <c r="AG946" s="12" t="n">
        <v>-5.566614563154356e-06</v>
      </c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16680</v>
      </c>
      <c r="D947" s="5" t="n">
        <v>-160</v>
      </c>
      <c r="E947" s="13" t="n">
        <v>-0.0095</v>
      </c>
      <c r="F947" s="7" t="n">
        <v>179009760000</v>
      </c>
      <c r="G947" s="5" t="n">
        <v>14000000</v>
      </c>
      <c r="H947" s="5" t="n">
        <v>851</v>
      </c>
      <c r="I947" s="6" t="n">
        <v>7.820802619924188e-05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9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9000000</v>
      </c>
      <c r="AF947" s="5" t="n">
        <v>534</v>
      </c>
      <c r="AG947" s="6" t="n">
        <v>5.027658827094121e-05</v>
      </c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23850</v>
      </c>
      <c r="D948" s="10" t="n">
        <v>-500</v>
      </c>
      <c r="E948" s="11" t="n">
        <v>-0.0205</v>
      </c>
      <c r="F948" s="9" t="n">
        <v>178875000000</v>
      </c>
      <c r="G948" s="10" t="n">
        <v>-1000000</v>
      </c>
      <c r="H948" s="10" t="n">
        <v>-55</v>
      </c>
      <c r="I948" s="12" t="n">
        <v>-5.590496156533892e-06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15000000</v>
      </c>
      <c r="AF948" s="10" t="n">
        <v>630</v>
      </c>
      <c r="AG948" s="12" t="n">
        <v>8.38574423480084e-05</v>
      </c>
    </row>
    <row r="949">
      <c r="A949" t="inlineStr">
        <is>
          <t>삼익THK (004380)</t>
        </is>
      </c>
      <c r="B949" t="inlineStr">
        <is>
          <t>일반 목적용 기계 제조업</t>
        </is>
      </c>
      <c r="C949" s="7" t="n">
        <v>8630</v>
      </c>
      <c r="D949" s="5" t="n">
        <v>-240</v>
      </c>
      <c r="E949" s="13" t="n">
        <v>-0.0271</v>
      </c>
      <c r="F949" s="7" t="n">
        <v>178641000000</v>
      </c>
      <c r="G949" s="5" t="n">
        <v>4000000</v>
      </c>
      <c r="H949" s="5" t="n">
        <v>513</v>
      </c>
      <c r="I949" s="6" t="n">
        <v>2.239127635873064e-05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14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한국정보인증 (053300)</t>
        </is>
      </c>
      <c r="B950" s="8" t="inlineStr">
        <is>
          <t>소프트웨어 개발 및 공급업</t>
        </is>
      </c>
      <c r="C950" s="9" t="n">
        <v>4400</v>
      </c>
      <c r="D950" s="10" t="n">
        <v>-95</v>
      </c>
      <c r="E950" s="11" t="n">
        <v>-0.0211</v>
      </c>
      <c r="F950" s="9" t="n">
        <v>178600400000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1000000</v>
      </c>
      <c r="AF950" s="10" t="n">
        <v>225</v>
      </c>
      <c r="AG950" s="12" t="n">
        <v>5.599091603378267e-06</v>
      </c>
    </row>
    <row r="951">
      <c r="A951" t="inlineStr">
        <is>
          <t>동부건설 (005960)</t>
        </is>
      </c>
      <c r="B951" t="inlineStr">
        <is>
          <t>토목 건설업</t>
        </is>
      </c>
      <c r="C951" s="7" t="n">
        <v>7740</v>
      </c>
      <c r="D951" s="5" t="n">
        <v>-300</v>
      </c>
      <c r="E951" s="13" t="n">
        <v>-0.0373</v>
      </c>
      <c r="F951" s="7" t="n">
        <v>177602040000</v>
      </c>
      <c r="G951" s="5" t="n">
        <v>4000000</v>
      </c>
      <c r="H951" s="5" t="n">
        <v>579</v>
      </c>
      <c r="I951" s="6" t="n">
        <v>2.25222638208435e-05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15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오로라 (039830)</t>
        </is>
      </c>
      <c r="B952" s="8" t="inlineStr">
        <is>
          <t>전문디자인업</t>
        </is>
      </c>
      <c r="C952" s="9" t="n">
        <v>16500</v>
      </c>
      <c r="D952" s="10" t="n">
        <v>-520</v>
      </c>
      <c r="E952" s="11" t="n">
        <v>-0.0306</v>
      </c>
      <c r="F952" s="9" t="n">
        <v>177573000000</v>
      </c>
      <c r="G952" s="10" t="n">
        <v>3000000</v>
      </c>
      <c r="H952" s="10" t="n">
        <v>164</v>
      </c>
      <c r="I952" s="12" t="n">
        <v>1.689446030646551e-05</v>
      </c>
      <c r="J952" s="10" t="n">
        <v>297000000</v>
      </c>
      <c r="K952" s="10" t="n">
        <v>17876</v>
      </c>
      <c r="L952" s="12" t="n">
        <v>0.001672551570340086</v>
      </c>
      <c r="M952" s="10" t="n">
        <v>109000000</v>
      </c>
      <c r="N952" s="10" t="n">
        <v>6606</v>
      </c>
      <c r="O952" s="12" t="n">
        <v>0.0006138320578015802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-79000000</v>
      </c>
      <c r="Z952" s="10" t="n">
        <v>-4790</v>
      </c>
      <c r="AA952" s="12" t="n">
        <v>-0.0004448874547369251</v>
      </c>
      <c r="AB952" s="10" t="n">
        <v>0</v>
      </c>
      <c r="AC952" s="10" t="n">
        <v>0</v>
      </c>
      <c r="AD952" s="12" t="n">
        <v>0</v>
      </c>
      <c r="AE952" s="10" t="n">
        <v>-39000000</v>
      </c>
      <c r="AF952" s="10" t="n">
        <v>-2336</v>
      </c>
      <c r="AG952" s="12" t="n">
        <v>-0.0002196279839840516</v>
      </c>
    </row>
    <row r="953">
      <c r="A953" t="inlineStr">
        <is>
          <t>이랜텍 (054210)</t>
        </is>
      </c>
      <c r="B953" t="inlineStr">
        <is>
          <t>전자부품 제조업</t>
        </is>
      </c>
      <c r="C953" s="7" t="n">
        <v>7020</v>
      </c>
      <c r="D953" s="5" t="n">
        <v>-110</v>
      </c>
      <c r="E953" s="13" t="n">
        <v>-0.0154</v>
      </c>
      <c r="F953" s="7" t="n">
        <v>177542820000</v>
      </c>
      <c r="G953" s="5" t="n">
        <v>-2000000</v>
      </c>
      <c r="H953" s="5" t="n">
        <v>-227</v>
      </c>
      <c r="I953" s="6" t="n">
        <v>-1.126488809854434e-05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11190</v>
      </c>
      <c r="D954" s="10" t="n">
        <v>-200</v>
      </c>
      <c r="E954" s="11" t="n">
        <v>-0.0176</v>
      </c>
      <c r="F954" s="9" t="n">
        <v>177182460000</v>
      </c>
      <c r="G954" s="10" t="n">
        <v>3000000</v>
      </c>
      <c r="H954" s="10" t="n">
        <v>312</v>
      </c>
      <c r="I954" s="12" t="n">
        <v>1.693169854397552e-05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10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119</v>
      </c>
      <c r="AG954" s="12" t="n">
        <v>5.643899514658505e-06</v>
      </c>
    </row>
    <row r="955">
      <c r="A955" t="inlineStr">
        <is>
          <t>코칩 (126730)</t>
        </is>
      </c>
      <c r="B955" t="inlineStr">
        <is>
          <t>전자부품 제조업</t>
        </is>
      </c>
      <c r="C955" s="7" t="n">
        <v>20200</v>
      </c>
      <c r="D955" s="5" t="n">
        <v>1660</v>
      </c>
      <c r="E955" s="13" t="n">
        <v>0.0895</v>
      </c>
      <c r="F955" s="7" t="n">
        <v>177154000000</v>
      </c>
      <c r="G955" s="5" t="n">
        <v>-3000000</v>
      </c>
      <c r="H955" s="5" t="n">
        <v>-162</v>
      </c>
      <c r="I955" s="6" t="n">
        <v>-1.693441864140804e-05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6000000</v>
      </c>
      <c r="AF955" s="5" t="n">
        <v>277</v>
      </c>
      <c r="AG955" s="6" t="n">
        <v>3.386883728281608e-05</v>
      </c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11740</v>
      </c>
      <c r="D956" s="10" t="n">
        <v>-250</v>
      </c>
      <c r="E956" s="11" t="n">
        <v>-0.0209</v>
      </c>
      <c r="F956" s="9" t="n">
        <v>177015720000</v>
      </c>
      <c r="G956" s="10" t="n">
        <v>1000000</v>
      </c>
      <c r="H956" s="10" t="n">
        <v>69</v>
      </c>
      <c r="I956" s="12" t="n">
        <v>5.649215787162859e-06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10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1000000</v>
      </c>
      <c r="AF956" s="10" t="n">
        <v>90</v>
      </c>
      <c r="AG956" s="12" t="n">
        <v>5.649215787162859e-06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7400</v>
      </c>
      <c r="D957" s="5" t="n">
        <v>-240</v>
      </c>
      <c r="E957" s="13" t="n">
        <v>-0.0314</v>
      </c>
      <c r="F957" s="7" t="n">
        <v>176120000000</v>
      </c>
      <c r="G957" s="5" t="n">
        <v>-24000000</v>
      </c>
      <c r="H957" s="5" t="n">
        <v>-3166</v>
      </c>
      <c r="I957" s="6" t="n">
        <v>-0.0001362707245060186</v>
      </c>
      <c r="J957" s="5" t="n">
        <v>0</v>
      </c>
      <c r="K957" s="5" t="n">
        <v>-36</v>
      </c>
      <c r="L957" s="6" t="n">
        <v>0</v>
      </c>
      <c r="M957" s="5" t="n">
        <v>-3000000</v>
      </c>
      <c r="N957" s="5" t="n">
        <v>-359</v>
      </c>
      <c r="O957" s="6" t="n">
        <v>-1.703384056325233e-05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-35000000</v>
      </c>
      <c r="Z957" s="5" t="n">
        <v>-4624</v>
      </c>
      <c r="AA957" s="6" t="n">
        <v>-0.0001987281399046105</v>
      </c>
      <c r="AB957" s="5" t="n">
        <v>0</v>
      </c>
      <c r="AC957" s="5" t="n">
        <v>0</v>
      </c>
      <c r="AD957" s="6" t="n">
        <v>0</v>
      </c>
      <c r="AE957" s="5" t="n">
        <v>31000000</v>
      </c>
      <c r="AF957" s="5" t="n">
        <v>4108</v>
      </c>
      <c r="AG957" s="6" t="n">
        <v>0.0001760163524869407</v>
      </c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5220</v>
      </c>
      <c r="D958" s="10" t="n">
        <v>0</v>
      </c>
      <c r="E958" s="11" t="n">
        <v>0</v>
      </c>
      <c r="F958" s="9" t="n">
        <v>176018400000</v>
      </c>
      <c r="G958" s="10" t="n">
        <v>2000000</v>
      </c>
      <c r="H958" s="10" t="n">
        <v>452</v>
      </c>
      <c r="I958" s="12" t="n">
        <v>1.136244847129618e-05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22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5480</v>
      </c>
      <c r="D959" s="5" t="n">
        <v>-60</v>
      </c>
      <c r="E959" s="13" t="n">
        <v>-0.0108</v>
      </c>
      <c r="F959" s="7" t="n">
        <v>175962800000</v>
      </c>
      <c r="G959" s="5" t="n">
        <v>2000000</v>
      </c>
      <c r="H959" s="5" t="n">
        <v>338</v>
      </c>
      <c r="I959" s="6" t="n">
        <v>1.136603873091358e-05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24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155000000</v>
      </c>
      <c r="AF959" s="5" t="n">
        <v>28221</v>
      </c>
      <c r="AG959" s="6" t="n">
        <v>0.0008808680016458025</v>
      </c>
    </row>
    <row r="960">
      <c r="A960" s="8" t="inlineStr">
        <is>
          <t>모베이스전자 (012860)</t>
        </is>
      </c>
      <c r="B960" s="8" t="inlineStr">
        <is>
          <t>자동차 신품 부품 제조업</t>
        </is>
      </c>
      <c r="C960" s="9" t="n">
        <v>2400</v>
      </c>
      <c r="D960" s="10" t="n">
        <v>-75</v>
      </c>
      <c r="E960" s="11" t="n">
        <v>-0.0303</v>
      </c>
      <c r="F960" s="9" t="n">
        <v>175759200000</v>
      </c>
      <c r="G960" s="10" t="n">
        <v>0</v>
      </c>
      <c r="H960" s="10" t="n">
        <v>483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91</v>
      </c>
      <c r="AG960" s="12" t="n">
        <v>0</v>
      </c>
    </row>
    <row r="961">
      <c r="A961" t="inlineStr">
        <is>
          <t>지앤비에스 에코 (382800)</t>
        </is>
      </c>
      <c r="B961" t="inlineStr">
        <is>
          <t>특수 목적용 기계 제조업</t>
        </is>
      </c>
      <c r="C961" s="7" t="n">
        <v>5520</v>
      </c>
      <c r="D961" s="5" t="n">
        <v>-360</v>
      </c>
      <c r="E961" s="13" t="n">
        <v>-0.0612</v>
      </c>
      <c r="F961" s="7" t="n">
        <v>175707120000</v>
      </c>
      <c r="G961" s="5" t="n">
        <v>-26000000</v>
      </c>
      <c r="H961" s="5" t="n">
        <v>-4603</v>
      </c>
      <c r="I961" s="6" t="n">
        <v>-0.0001479735141068842</v>
      </c>
      <c r="J961" s="5" t="n">
        <v>0</v>
      </c>
      <c r="K961" s="5" t="n">
        <v>0</v>
      </c>
      <c r="L961" s="6" t="n">
        <v>0</v>
      </c>
      <c r="M961" s="5" t="n">
        <v>35000000</v>
      </c>
      <c r="N961" s="5" t="n">
        <v>6251</v>
      </c>
      <c r="O961" s="6" t="n">
        <v>0.0001991951151438826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-24000000</v>
      </c>
      <c r="AF961" s="5" t="n">
        <v>-4273</v>
      </c>
      <c r="AG961" s="6" t="n">
        <v>-0.0001365909360986624</v>
      </c>
    </row>
    <row r="962">
      <c r="A962" s="8" t="inlineStr">
        <is>
          <t>엘오티베큠 (083310)</t>
        </is>
      </c>
      <c r="B962" s="8" t="inlineStr">
        <is>
          <t>특수 목적용 기계 제조업</t>
        </is>
      </c>
      <c r="C962" s="9" t="n">
        <v>9840</v>
      </c>
      <c r="D962" s="10" t="n">
        <v>-490</v>
      </c>
      <c r="E962" s="11" t="n">
        <v>-0.0474</v>
      </c>
      <c r="F962" s="9" t="n">
        <v>175250400000</v>
      </c>
      <c r="G962" s="10" t="n">
        <v>0</v>
      </c>
      <c r="H962" s="10" t="n">
        <v>0</v>
      </c>
      <c r="I962" s="12" t="n">
        <v>0</v>
      </c>
      <c r="J962" s="10" t="n">
        <v>3000000</v>
      </c>
      <c r="K962" s="10" t="n">
        <v>302</v>
      </c>
      <c r="L962" s="12" t="n">
        <v>1.711836321058326e-05</v>
      </c>
      <c r="M962" s="10" t="n">
        <v>84000000</v>
      </c>
      <c r="N962" s="10" t="n">
        <v>8215</v>
      </c>
      <c r="O962" s="12" t="n">
        <v>0.0004793141698963312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1000000</v>
      </c>
      <c r="AF962" s="10" t="n">
        <v>100</v>
      </c>
      <c r="AG962" s="12" t="n">
        <v>5.706121070194418e-06</v>
      </c>
    </row>
    <row r="963">
      <c r="A963" t="inlineStr">
        <is>
          <t>대창단조 (015230)</t>
        </is>
      </c>
      <c r="B963" t="inlineStr">
        <is>
          <t>자동차 신품 부품 제조업</t>
        </is>
      </c>
      <c r="C963" s="7" t="n">
        <v>6450</v>
      </c>
      <c r="D963" s="5" t="n">
        <v>100</v>
      </c>
      <c r="E963" s="13" t="n">
        <v>0.0157</v>
      </c>
      <c r="F963" s="7" t="n">
        <v>175072350000</v>
      </c>
      <c r="G963" s="5" t="n">
        <v>4000000</v>
      </c>
      <c r="H963" s="5" t="n">
        <v>598</v>
      </c>
      <c r="I963" s="6" t="n">
        <v>2.28476969664256e-05</v>
      </c>
      <c r="J963" s="5" t="n">
        <v>145000000</v>
      </c>
      <c r="K963" s="5" t="n">
        <v>22656</v>
      </c>
      <c r="L963" s="6" t="n">
        <v>0.0008282290150329277</v>
      </c>
      <c r="M963" s="5" t="n">
        <v>0</v>
      </c>
      <c r="N963" s="5" t="n">
        <v>18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-108000000</v>
      </c>
      <c r="Z963" s="5" t="n">
        <v>-17000</v>
      </c>
      <c r="AA963" s="6" t="n">
        <v>-0.0006168878180934911</v>
      </c>
      <c r="AB963" s="5" t="n">
        <v>0</v>
      </c>
      <c r="AC963" s="5" t="n">
        <v>0</v>
      </c>
      <c r="AD963" s="6" t="n">
        <v>0</v>
      </c>
      <c r="AE963" s="5" t="n">
        <v>98000000</v>
      </c>
      <c r="AF963" s="5" t="n">
        <v>15509</v>
      </c>
      <c r="AG963" s="6" t="n">
        <v>0.000559768575677427</v>
      </c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6200</v>
      </c>
      <c r="D964" s="10" t="n">
        <v>-200</v>
      </c>
      <c r="E964" s="11" t="n">
        <v>-0.0312</v>
      </c>
      <c r="F964" s="9" t="n">
        <v>174176600000</v>
      </c>
      <c r="G964" s="10" t="n">
        <v>0</v>
      </c>
      <c r="H964" s="10" t="n">
        <v>3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-4000000</v>
      </c>
      <c r="AF964" s="10" t="n">
        <v>-600</v>
      </c>
      <c r="AG964" s="12" t="n">
        <v>-2.296519739161288e-05</v>
      </c>
    </row>
    <row r="965">
      <c r="A965" t="inlineStr">
        <is>
          <t>HS효성 (487570)</t>
        </is>
      </c>
      <c r="B965" t="inlineStr">
        <is>
          <t>기타 금융업</t>
        </is>
      </c>
      <c r="C965" s="7" t="n">
        <v>46750</v>
      </c>
      <c r="D965" s="5" t="n">
        <v>50</v>
      </c>
      <c r="E965" s="13" t="n">
        <v>0.0011</v>
      </c>
      <c r="F965" s="7" t="n">
        <v>174143750000</v>
      </c>
      <c r="G965" s="5" t="n">
        <v>5000000</v>
      </c>
      <c r="H965" s="5" t="n">
        <v>101</v>
      </c>
      <c r="I965" s="6" t="n">
        <v>2.871191185443061e-05</v>
      </c>
      <c r="J965" s="5" t="n">
        <v>0</v>
      </c>
      <c r="K965" s="5" t="n">
        <v>-4</v>
      </c>
      <c r="L965" s="6" t="n">
        <v>0</v>
      </c>
      <c r="M965" s="5" t="n">
        <v>0</v>
      </c>
      <c r="N965" s="5" t="n">
        <v>2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17000000</v>
      </c>
      <c r="AF965" s="5" t="n">
        <v>369</v>
      </c>
      <c r="AG965" s="6" t="n">
        <v>9.762050030506406e-05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7760</v>
      </c>
      <c r="D967" s="5" t="n">
        <v>0</v>
      </c>
      <c r="E967" s="13" t="n">
        <v>0</v>
      </c>
      <c r="F967" s="7" t="n">
        <v>174033520000</v>
      </c>
      <c r="G967" s="5" t="n">
        <v>3000000</v>
      </c>
      <c r="H967" s="5" t="n">
        <v>430</v>
      </c>
      <c r="I967" s="6" t="n">
        <v>1.723805850734962e-05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15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30</v>
      </c>
      <c r="AG967" s="6" t="n">
        <v>0</v>
      </c>
    </row>
    <row r="968">
      <c r="A968" s="8" t="inlineStr">
        <is>
          <t>유화증권 (003460)</t>
        </is>
      </c>
      <c r="B968" s="8" t="inlineStr">
        <is>
          <t>금융 지원 서비스업</t>
        </is>
      </c>
      <c r="C968" s="9" t="n">
        <v>3060</v>
      </c>
      <c r="D968" s="10" t="n">
        <v>-90</v>
      </c>
      <c r="E968" s="11" t="n">
        <v>-0.0286</v>
      </c>
      <c r="F968" s="9" t="n">
        <v>173508120000</v>
      </c>
      <c r="G968" s="10" t="n">
        <v>10000000</v>
      </c>
      <c r="H968" s="10" t="n">
        <v>3263</v>
      </c>
      <c r="I968" s="12" t="n">
        <v>5.763419026152782e-05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37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22000000</v>
      </c>
      <c r="Z968" s="10" t="n">
        <v>7084</v>
      </c>
      <c r="AA968" s="12" t="n">
        <v>0.0001267952185753612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20</v>
      </c>
      <c r="AG968" s="12" t="n">
        <v>0</v>
      </c>
    </row>
    <row r="969">
      <c r="A969" t="inlineStr">
        <is>
          <t>미래에셋증권우 (006805)</t>
        </is>
      </c>
      <c r="B969" t="inlineStr">
        <is>
          <t>미분류</t>
        </is>
      </c>
      <c r="C969" s="7" t="n">
        <v>12320</v>
      </c>
      <c r="D969" s="5" t="n">
        <v>-450</v>
      </c>
      <c r="E969" s="13" t="n">
        <v>-0.0352</v>
      </c>
      <c r="F969" s="7" t="n">
        <v>173404000000</v>
      </c>
      <c r="G969" s="5" t="n">
        <v>0</v>
      </c>
      <c r="H969" s="5" t="n">
        <v>2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1</v>
      </c>
      <c r="AG969" s="6" t="n">
        <v>0</v>
      </c>
    </row>
    <row r="970">
      <c r="A970" s="8" t="inlineStr">
        <is>
          <t>일진파워 (094820)</t>
        </is>
      </c>
      <c r="B970" s="8" t="inlineStr">
        <is>
          <t>전기 및 통신 공사업</t>
        </is>
      </c>
      <c r="C970" s="9" t="n">
        <v>11470</v>
      </c>
      <c r="D970" s="10" t="n">
        <v>-410</v>
      </c>
      <c r="E970" s="11" t="n">
        <v>-0.0345</v>
      </c>
      <c r="F970" s="9" t="n">
        <v>172944660000</v>
      </c>
      <c r="G970" s="10" t="n">
        <v>-14000000</v>
      </c>
      <c r="H970" s="10" t="n">
        <v>-1178</v>
      </c>
      <c r="I970" s="12" t="n">
        <v>-8.095075037298058e-05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1000000</v>
      </c>
      <c r="AF970" s="10" t="n">
        <v>64</v>
      </c>
      <c r="AG970" s="12" t="n">
        <v>5.782196455212899e-06</v>
      </c>
    </row>
    <row r="971">
      <c r="A971" t="inlineStr">
        <is>
          <t>바이오솔루션 (086820)</t>
        </is>
      </c>
      <c r="B971" t="inlineStr">
        <is>
          <t>기초 의약물질 제조업</t>
        </is>
      </c>
      <c r="C971" s="7" t="n">
        <v>6660</v>
      </c>
      <c r="D971" s="5" t="n">
        <v>-590</v>
      </c>
      <c r="E971" s="13" t="n">
        <v>-0.0814</v>
      </c>
      <c r="F971" s="7" t="n">
        <v>172653840000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3000000</v>
      </c>
      <c r="AF971" s="5" t="n">
        <v>483</v>
      </c>
      <c r="AG971" s="6" t="n">
        <v>1.7375808148837e-05</v>
      </c>
    </row>
    <row r="972">
      <c r="A972" s="8" t="inlineStr">
        <is>
          <t>아모텍 (052710)</t>
        </is>
      </c>
      <c r="B972" s="8" t="inlineStr">
        <is>
          <t>전자부품 제조업</t>
        </is>
      </c>
      <c r="C972" s="9" t="n">
        <v>11790</v>
      </c>
      <c r="D972" s="10" t="n">
        <v>-540</v>
      </c>
      <c r="E972" s="11" t="n">
        <v>-0.0438</v>
      </c>
      <c r="F972" s="9" t="n">
        <v>172275480000</v>
      </c>
      <c r="G972" s="10" t="n">
        <v>-2000000</v>
      </c>
      <c r="H972" s="10" t="n">
        <v>-184</v>
      </c>
      <c r="I972" s="12" t="n">
        <v>-1.160931317677942e-05</v>
      </c>
      <c r="J972" s="10" t="n">
        <v>-846000000</v>
      </c>
      <c r="K972" s="10" t="n">
        <v>-72575</v>
      </c>
      <c r="L972" s="12" t="n">
        <v>-0.004910739473777696</v>
      </c>
      <c r="M972" s="10" t="n">
        <v>-79000000</v>
      </c>
      <c r="N972" s="10" t="n">
        <v>-6722</v>
      </c>
      <c r="O972" s="12" t="n">
        <v>-0.0004585678704827872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-9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178000000</v>
      </c>
      <c r="Z972" s="10" t="n">
        <v>15146</v>
      </c>
      <c r="AA972" s="12" t="n">
        <v>0.001033228872733369</v>
      </c>
      <c r="AB972" s="10" t="n">
        <v>0</v>
      </c>
      <c r="AC972" s="10" t="n">
        <v>0</v>
      </c>
      <c r="AD972" s="12" t="n">
        <v>0</v>
      </c>
      <c r="AE972" s="10" t="n">
        <v>12000000</v>
      </c>
      <c r="AF972" s="10" t="n">
        <v>1027</v>
      </c>
      <c r="AG972" s="12" t="n">
        <v>6.965587906067654e-05</v>
      </c>
    </row>
    <row r="973">
      <c r="A973" t="inlineStr">
        <is>
          <t>웅진 (016880)</t>
        </is>
      </c>
      <c r="B973" t="inlineStr">
        <is>
          <t>기타 금융업</t>
        </is>
      </c>
      <c r="C973" s="7" t="n">
        <v>2155</v>
      </c>
      <c r="D973" s="5" t="n">
        <v>-65</v>
      </c>
      <c r="E973" s="13" t="n">
        <v>-0.0293</v>
      </c>
      <c r="F973" s="7" t="n">
        <v>172242685000</v>
      </c>
      <c r="G973" s="5" t="n">
        <v>1000000</v>
      </c>
      <c r="H973" s="5" t="n">
        <v>504</v>
      </c>
      <c r="I973" s="6" t="n">
        <v>5.805761794760689e-06</v>
      </c>
      <c r="J973" s="5" t="n">
        <v>0</v>
      </c>
      <c r="K973" s="5" t="n">
        <v>-66</v>
      </c>
      <c r="L973" s="6" t="n">
        <v>0</v>
      </c>
      <c r="M973" s="5" t="n">
        <v>0</v>
      </c>
      <c r="N973" s="5" t="n">
        <v>52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1000000</v>
      </c>
      <c r="AF973" s="5" t="n">
        <v>598</v>
      </c>
      <c r="AG973" s="6" t="n">
        <v>5.805761794760689e-06</v>
      </c>
    </row>
    <row r="974">
      <c r="A974" s="8" t="inlineStr">
        <is>
          <t>지투파워 (388050)</t>
        </is>
      </c>
      <c r="B974" s="8" t="inlineStr">
        <is>
          <t>전동기, 발전기 및 전기 변환 · 공급 · 제어 장치 제조업</t>
        </is>
      </c>
      <c r="C974" s="9" t="n">
        <v>9200</v>
      </c>
      <c r="D974" s="10" t="n">
        <v>-820</v>
      </c>
      <c r="E974" s="11" t="n">
        <v>-0.0818</v>
      </c>
      <c r="F974" s="9" t="n">
        <v>172122800000</v>
      </c>
      <c r="G974" s="10" t="n">
        <v>4000000</v>
      </c>
      <c r="H974" s="10" t="n">
        <v>478</v>
      </c>
      <c r="I974" s="12" t="n">
        <v>2.323922222971041e-05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13000000</v>
      </c>
      <c r="AF974" s="10" t="n">
        <v>1362</v>
      </c>
      <c r="AG974" s="12" t="n">
        <v>7.552747224655886e-05</v>
      </c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1533</v>
      </c>
      <c r="D975" s="5" t="n">
        <v>-12</v>
      </c>
      <c r="E975" s="13" t="n">
        <v>-0.007800000000000001</v>
      </c>
      <c r="F975" s="7" t="n">
        <v>170547783000</v>
      </c>
      <c r="G975" s="5" t="n">
        <v>4000000</v>
      </c>
      <c r="H975" s="5" t="n">
        <v>2422</v>
      </c>
      <c r="I975" s="6" t="n">
        <v>2.345383756762174e-05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73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6000000</v>
      </c>
      <c r="AF975" s="5" t="n">
        <v>4000</v>
      </c>
      <c r="AG975" s="6" t="n">
        <v>3.518075635143261e-05</v>
      </c>
    </row>
    <row r="976">
      <c r="A976" s="8" t="inlineStr">
        <is>
          <t>SYTS (002170)</t>
        </is>
      </c>
      <c r="B976" s="8" t="inlineStr">
        <is>
          <t>가죽, 가방 및 유사제품 제조업</t>
        </is>
      </c>
      <c r="C976" s="9" t="n">
        <v>56500</v>
      </c>
      <c r="D976" s="10" t="n">
        <v>0</v>
      </c>
      <c r="E976" s="11" t="n">
        <v>0</v>
      </c>
      <c r="F976" s="9" t="n">
        <v>169500000000</v>
      </c>
      <c r="G976" s="10" t="n">
        <v>286000000</v>
      </c>
      <c r="H976" s="10" t="n">
        <v>5063</v>
      </c>
      <c r="I976" s="12" t="n">
        <v>0.001687315634218289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2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-1000000</v>
      </c>
      <c r="AF976" s="10" t="n">
        <v>-25</v>
      </c>
      <c r="AG976" s="12" t="n">
        <v>-5.899705014749263e-06</v>
      </c>
    </row>
    <row r="977">
      <c r="A977" t="inlineStr">
        <is>
          <t>대양전기공업 (108380)</t>
        </is>
      </c>
      <c r="B977" t="inlineStr">
        <is>
          <t>선박 및 보트 건조업</t>
        </is>
      </c>
      <c r="C977" s="7" t="n">
        <v>17690</v>
      </c>
      <c r="D977" s="5" t="n">
        <v>-320</v>
      </c>
      <c r="E977" s="13" t="n">
        <v>-0.0178</v>
      </c>
      <c r="F977" s="7" t="n">
        <v>169240230000</v>
      </c>
      <c r="G977" s="5" t="n">
        <v>-19000000</v>
      </c>
      <c r="H977" s="5" t="n">
        <v>-1090</v>
      </c>
      <c r="I977" s="6" t="n">
        <v>-0.0001122664510678105</v>
      </c>
      <c r="J977" s="5" t="n">
        <v>70000000</v>
      </c>
      <c r="K977" s="5" t="n">
        <v>3894</v>
      </c>
      <c r="L977" s="6" t="n">
        <v>0.000413613240776144</v>
      </c>
      <c r="M977" s="5" t="n">
        <v>-107000000</v>
      </c>
      <c r="N977" s="5" t="n">
        <v>-6000</v>
      </c>
      <c r="O977" s="6" t="n">
        <v>-0.0006322373823292488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1000000</v>
      </c>
      <c r="AF977" s="5" t="n">
        <v>39</v>
      </c>
      <c r="AG977" s="6" t="n">
        <v>5.908760582516343e-06</v>
      </c>
    </row>
    <row r="978">
      <c r="A978" s="8" t="inlineStr">
        <is>
          <t>셀비온 (308430)</t>
        </is>
      </c>
      <c r="B978" s="8" t="inlineStr">
        <is>
          <t>의약품 제조업</t>
        </is>
      </c>
      <c r="C978" s="9" t="n">
        <v>13110</v>
      </c>
      <c r="D978" s="10" t="n">
        <v>-750</v>
      </c>
      <c r="E978" s="11" t="n">
        <v>-0.0541</v>
      </c>
      <c r="F978" s="9" t="n">
        <v>169184550000</v>
      </c>
      <c r="G978" s="10" t="n">
        <v>0</v>
      </c>
      <c r="H978" s="10" t="n">
        <v>-5</v>
      </c>
      <c r="I978" s="12" t="n">
        <v>0</v>
      </c>
      <c r="J978" s="10" t="n">
        <v>-40000000</v>
      </c>
      <c r="K978" s="10" t="n">
        <v>-3027</v>
      </c>
      <c r="L978" s="12" t="n">
        <v>-0.000236428208131298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22</v>
      </c>
      <c r="AG978" s="12" t="n">
        <v>0</v>
      </c>
    </row>
    <row r="979">
      <c r="A979" t="inlineStr">
        <is>
          <t>제일일렉트릭 (199820)</t>
        </is>
      </c>
      <c r="B979" t="inlineStr">
        <is>
          <t>전동기, 발전기 및 전기 변환 · 공급 · 제어 장치 제조업</t>
        </is>
      </c>
      <c r="C979" s="7" t="n">
        <v>7600</v>
      </c>
      <c r="D979" s="5" t="n">
        <v>-50</v>
      </c>
      <c r="E979" s="13" t="n">
        <v>-0.006500000000000001</v>
      </c>
      <c r="F979" s="7" t="n">
        <v>168872000000</v>
      </c>
      <c r="G979" s="5" t="n">
        <v>-2000000</v>
      </c>
      <c r="H979" s="5" t="n">
        <v>-281</v>
      </c>
      <c r="I979" s="6" t="n">
        <v>-1.184328959211711e-05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10</v>
      </c>
      <c r="AG979" s="6" t="n">
        <v>0</v>
      </c>
    </row>
    <row r="980">
      <c r="A980" s="8" t="inlineStr">
        <is>
          <t>사조씨푸드 (014710)</t>
        </is>
      </c>
      <c r="B980" s="8" t="inlineStr">
        <is>
          <t>수산물 가공 및 저장 처리업</t>
        </is>
      </c>
      <c r="C980" s="9" t="n">
        <v>9800</v>
      </c>
      <c r="D980" s="10" t="n">
        <v>-30</v>
      </c>
      <c r="E980" s="11" t="n">
        <v>-0.0031</v>
      </c>
      <c r="F980" s="9" t="n">
        <v>168736400000</v>
      </c>
      <c r="G980" s="10" t="n">
        <v>3000000</v>
      </c>
      <c r="H980" s="10" t="n">
        <v>346</v>
      </c>
      <c r="I980" s="12" t="n">
        <v>1.777921065045835e-05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11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5000000</v>
      </c>
      <c r="AF980" s="10" t="n">
        <v>566</v>
      </c>
      <c r="AG980" s="12" t="n">
        <v>2.963201775076391e-05</v>
      </c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7440</v>
      </c>
      <c r="D981" s="5" t="n">
        <v>10</v>
      </c>
      <c r="E981" s="13" t="n">
        <v>0.0013</v>
      </c>
      <c r="F981" s="7" t="n">
        <v>167920800000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298000000</v>
      </c>
      <c r="AF981" s="5" t="n">
        <v>40114</v>
      </c>
      <c r="AG981" s="6" t="n">
        <v>0.00177464614270537</v>
      </c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13940</v>
      </c>
      <c r="D982" s="10" t="n">
        <v>-130</v>
      </c>
      <c r="E982" s="11" t="n">
        <v>-0.0092</v>
      </c>
      <c r="F982" s="9" t="n">
        <v>167879420000</v>
      </c>
      <c r="G982" s="10" t="n">
        <v>0</v>
      </c>
      <c r="H982" s="10" t="n">
        <v>1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바이오비쥬 (489460)</t>
        </is>
      </c>
      <c r="B983" t="inlineStr">
        <is>
          <t>기타 화학제품 제조업</t>
        </is>
      </c>
      <c r="C983" s="7" t="n">
        <v>11370</v>
      </c>
      <c r="D983" s="5" t="n">
        <v>170</v>
      </c>
      <c r="E983" s="13" t="n">
        <v>0.0152</v>
      </c>
      <c r="F983" s="7" t="n">
        <v>167741610000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-50000000</v>
      </c>
      <c r="AF983" s="5" t="n">
        <v>-4420</v>
      </c>
      <c r="AG983" s="6" t="n">
        <v>-0.0002980775014619211</v>
      </c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13910</v>
      </c>
      <c r="D984" s="10" t="n">
        <v>2090</v>
      </c>
      <c r="E984" s="11" t="n">
        <v>0.1768</v>
      </c>
      <c r="F984" s="9" t="n">
        <v>167615500000</v>
      </c>
      <c r="G984" s="10" t="n">
        <v>-97000000</v>
      </c>
      <c r="H984" s="10" t="n">
        <v>-7001</v>
      </c>
      <c r="I984" s="12" t="n">
        <v>-0.0005787054299870836</v>
      </c>
      <c r="J984" s="10" t="n">
        <v>919000000</v>
      </c>
      <c r="K984" s="10" t="n">
        <v>66970</v>
      </c>
      <c r="L984" s="12" t="n">
        <v>0.005482786496475565</v>
      </c>
      <c r="M984" s="10" t="n">
        <v>-43000000</v>
      </c>
      <c r="N984" s="10" t="n">
        <v>-3149</v>
      </c>
      <c r="O984" s="12" t="n">
        <v>-0.0002565395205097381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-1000000</v>
      </c>
      <c r="W984" s="10" t="n">
        <v>-92</v>
      </c>
      <c r="X984" s="12" t="n">
        <v>-5.966035360691583e-06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-51000000</v>
      </c>
      <c r="AF984" s="10" t="n">
        <v>-4170</v>
      </c>
      <c r="AG984" s="12" t="n">
        <v>-0.0003042678033952707</v>
      </c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13390</v>
      </c>
      <c r="D985" s="5" t="n">
        <v>-620</v>
      </c>
      <c r="E985" s="13" t="n">
        <v>-0.0443</v>
      </c>
      <c r="F985" s="7" t="n">
        <v>167602630000</v>
      </c>
      <c r="G985" s="5" t="n">
        <v>36000000</v>
      </c>
      <c r="H985" s="5" t="n">
        <v>2699</v>
      </c>
      <c r="I985" s="6" t="n">
        <v>0.0002147937654677615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6150</v>
      </c>
      <c r="D986" s="10" t="n">
        <v>-150</v>
      </c>
      <c r="E986" s="11" t="n">
        <v>-0.0238</v>
      </c>
      <c r="F986" s="9" t="n">
        <v>167298450000</v>
      </c>
      <c r="G986" s="10" t="n">
        <v>8000000</v>
      </c>
      <c r="H986" s="10" t="n">
        <v>1326</v>
      </c>
      <c r="I986" s="12" t="n">
        <v>4.781873352681989e-05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18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8000000</v>
      </c>
      <c r="AF986" s="10" t="n">
        <v>1300</v>
      </c>
      <c r="AG986" s="12" t="n">
        <v>4.781873352681989e-05</v>
      </c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167118471000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아이디스 (143160)</t>
        </is>
      </c>
      <c r="B988" s="8" t="inlineStr">
        <is>
          <t>통신 및 방송 장비 제조업</t>
        </is>
      </c>
      <c r="C988" s="9" t="n">
        <v>15550</v>
      </c>
      <c r="D988" s="10" t="n">
        <v>-50</v>
      </c>
      <c r="E988" s="11" t="n">
        <v>-0.0032</v>
      </c>
      <c r="F988" s="9" t="n">
        <v>166633800000</v>
      </c>
      <c r="G988" s="10" t="n">
        <v>0</v>
      </c>
      <c r="H988" s="10" t="n">
        <v>1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200000000</v>
      </c>
      <c r="AF988" s="10" t="n">
        <v>12912</v>
      </c>
      <c r="AG988" s="12" t="n">
        <v>0.001200236686674612</v>
      </c>
    </row>
    <row r="989">
      <c r="A989" t="inlineStr">
        <is>
          <t>알루코 (001780)</t>
        </is>
      </c>
      <c r="B989" t="inlineStr">
        <is>
          <t>1차 비철금속 제조업</t>
        </is>
      </c>
      <c r="C989" s="7" t="n">
        <v>1719</v>
      </c>
      <c r="D989" s="5" t="n">
        <v>-103</v>
      </c>
      <c r="E989" s="13" t="n">
        <v>-0.0565</v>
      </c>
      <c r="F989" s="7" t="n">
        <v>166450770000</v>
      </c>
      <c r="G989" s="5" t="n">
        <v>3000000</v>
      </c>
      <c r="H989" s="5" t="n">
        <v>1936</v>
      </c>
      <c r="I989" s="6" t="n">
        <v>1.802334708334482e-05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64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-166000000</v>
      </c>
      <c r="Z989" s="5" t="n">
        <v>-95636</v>
      </c>
      <c r="AA989" s="6" t="n">
        <v>-0.0009972918719450801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지누스 (013890)</t>
        </is>
      </c>
      <c r="B990" s="8" t="inlineStr">
        <is>
          <t>가구 제조업</t>
        </is>
      </c>
      <c r="C990" s="9" t="n">
        <v>7590</v>
      </c>
      <c r="D990" s="10" t="n">
        <v>-270</v>
      </c>
      <c r="E990" s="11" t="n">
        <v>-0.0344</v>
      </c>
      <c r="F990" s="9" t="n">
        <v>166410750000</v>
      </c>
      <c r="G990" s="10" t="n">
        <v>19000000</v>
      </c>
      <c r="H990" s="10" t="n">
        <v>2468</v>
      </c>
      <c r="I990" s="12" t="n">
        <v>0.0001141753161980221</v>
      </c>
      <c r="J990" s="10" t="n">
        <v>0</v>
      </c>
      <c r="K990" s="10" t="n">
        <v>-13</v>
      </c>
      <c r="L990" s="12" t="n">
        <v>0</v>
      </c>
      <c r="M990" s="10" t="n">
        <v>-2000000</v>
      </c>
      <c r="N990" s="10" t="n">
        <v>-256</v>
      </c>
      <c r="O990" s="12" t="n">
        <v>-1.20184543366339e-05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3000000</v>
      </c>
      <c r="AF990" s="10" t="n">
        <v>405</v>
      </c>
      <c r="AG990" s="12" t="n">
        <v>1.802768150495085e-05</v>
      </c>
    </row>
    <row r="991">
      <c r="A991" t="inlineStr">
        <is>
          <t>퓨쳐켐 (220100)</t>
        </is>
      </c>
      <c r="B991" t="inlineStr">
        <is>
          <t>의약품 제조업</t>
        </is>
      </c>
      <c r="C991" s="7" t="n">
        <v>7400</v>
      </c>
      <c r="D991" s="5" t="n">
        <v>-260</v>
      </c>
      <c r="E991" s="13" t="n">
        <v>-0.0339</v>
      </c>
      <c r="F991" s="7" t="n">
        <v>165959800000</v>
      </c>
      <c r="G991" s="5" t="n">
        <v>-1000000</v>
      </c>
      <c r="H991" s="5" t="n">
        <v>-190</v>
      </c>
      <c r="I991" s="6" t="n">
        <v>-6.02555558635284e-06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한국비엔씨 (256840)</t>
        </is>
      </c>
      <c r="B992" s="8" t="inlineStr">
        <is>
          <t>기초 의약물질 제조업</t>
        </is>
      </c>
      <c r="C992" s="9" t="n">
        <v>2425</v>
      </c>
      <c r="D992" s="10" t="n">
        <v>-115</v>
      </c>
      <c r="E992" s="11" t="n">
        <v>-0.0453</v>
      </c>
      <c r="F992" s="9" t="n">
        <v>165855450000</v>
      </c>
      <c r="G992" s="10" t="n">
        <v>-1000000</v>
      </c>
      <c r="H992" s="10" t="n">
        <v>-416</v>
      </c>
      <c r="I992" s="12" t="n">
        <v>-6.029346638895496e-06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135</v>
      </c>
      <c r="AG992" s="12" t="n">
        <v>0</v>
      </c>
    </row>
    <row r="993">
      <c r="A993" t="inlineStr">
        <is>
          <t>메디아나 (041920)</t>
        </is>
      </c>
      <c r="B993" t="inlineStr">
        <is>
          <t>의료용 기기 제조업</t>
        </is>
      </c>
      <c r="C993" s="7" t="n">
        <v>8910</v>
      </c>
      <c r="D993" s="5" t="n">
        <v>-150</v>
      </c>
      <c r="E993" s="13" t="n">
        <v>-0.0166</v>
      </c>
      <c r="F993" s="7" t="n">
        <v>165708180000</v>
      </c>
      <c r="G993" s="5" t="n">
        <v>0</v>
      </c>
      <c r="H993" s="5" t="n">
        <v>-8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1000000</v>
      </c>
      <c r="AF993" s="5" t="n">
        <v>84</v>
      </c>
      <c r="AG993" s="6" t="n">
        <v>6.034705106289864e-06</v>
      </c>
    </row>
    <row r="994">
      <c r="A994" s="8" t="inlineStr">
        <is>
          <t>만호제강 (001080)</t>
        </is>
      </c>
      <c r="B994" s="8" t="inlineStr">
        <is>
          <t>1차 철강 제조업</t>
        </is>
      </c>
      <c r="C994" s="9" t="n">
        <v>3980</v>
      </c>
      <c r="D994" s="10" t="n">
        <v>-240</v>
      </c>
      <c r="E994" s="11" t="n">
        <v>-0.05690000000000001</v>
      </c>
      <c r="F994" s="9" t="n">
        <v>165170000000</v>
      </c>
      <c r="G994" s="10" t="n">
        <v>-4000000</v>
      </c>
      <c r="H994" s="10" t="n">
        <v>-872</v>
      </c>
      <c r="I994" s="12" t="n">
        <v>-2.421747290670219e-05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27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-4000000</v>
      </c>
      <c r="AF994" s="10" t="n">
        <v>-1000</v>
      </c>
      <c r="AG994" s="12" t="n">
        <v>-2.421747290670219e-05</v>
      </c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11250</v>
      </c>
      <c r="D995" s="5" t="n">
        <v>-140</v>
      </c>
      <c r="E995" s="13" t="n">
        <v>-0.0123</v>
      </c>
      <c r="F995" s="7" t="n">
        <v>165116250000</v>
      </c>
      <c r="G995" s="5" t="n">
        <v>0</v>
      </c>
      <c r="H995" s="5" t="n">
        <v>1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2000000</v>
      </c>
      <c r="AF995" s="5" t="n">
        <v>136</v>
      </c>
      <c r="AG995" s="6" t="n">
        <v>1.21126781888518e-05</v>
      </c>
    </row>
    <row r="996">
      <c r="A996" s="8" t="inlineStr">
        <is>
          <t>모두투어 (080160)</t>
        </is>
      </c>
      <c r="B996" s="8" t="inlineStr">
        <is>
          <t>여행사 및 기타 여행보조 서비스업</t>
        </is>
      </c>
      <c r="C996" s="9" t="n">
        <v>8720</v>
      </c>
      <c r="D996" s="10" t="n">
        <v>-100</v>
      </c>
      <c r="E996" s="11" t="n">
        <v>-0.0113</v>
      </c>
      <c r="F996" s="9" t="n">
        <v>164808000000</v>
      </c>
      <c r="G996" s="10" t="n">
        <v>1000000</v>
      </c>
      <c r="H996" s="10" t="n">
        <v>200</v>
      </c>
      <c r="I996" s="12" t="n">
        <v>6.067666618125334e-06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1000000</v>
      </c>
      <c r="T996" s="10" t="n">
        <v>135</v>
      </c>
      <c r="U996" s="12" t="n">
        <v>6.067666618125334e-06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59000000</v>
      </c>
      <c r="AF996" s="10" t="n">
        <v>6708</v>
      </c>
      <c r="AG996" s="12" t="n">
        <v>0.0003579923304693948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5090</v>
      </c>
      <c r="D997" s="5" t="n">
        <v>-130</v>
      </c>
      <c r="E997" s="13" t="n">
        <v>-0.0249</v>
      </c>
      <c r="F997" s="7" t="n">
        <v>164737850000</v>
      </c>
      <c r="G997" s="5" t="n">
        <v>0</v>
      </c>
      <c r="H997" s="5" t="n">
        <v>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1000000</v>
      </c>
      <c r="AF997" s="5" t="n">
        <v>120</v>
      </c>
      <c r="AG997" s="6" t="n">
        <v>6.070250400864161e-06</v>
      </c>
    </row>
    <row r="998">
      <c r="A998" s="8" t="inlineStr">
        <is>
          <t>코스맥스엔비티 (222040)</t>
        </is>
      </c>
      <c r="B998" s="8" t="inlineStr">
        <is>
          <t>기타 식품 제조업</t>
        </is>
      </c>
      <c r="C998" s="9" t="n">
        <v>7980</v>
      </c>
      <c r="D998" s="10" t="n">
        <v>-400</v>
      </c>
      <c r="E998" s="11" t="n">
        <v>-0.04769999999999999</v>
      </c>
      <c r="F998" s="9" t="n">
        <v>164611440000</v>
      </c>
      <c r="G998" s="10" t="n">
        <v>1000000</v>
      </c>
      <c r="H998" s="10" t="n">
        <v>90</v>
      </c>
      <c r="I998" s="12" t="n">
        <v>6.074911925926898e-06</v>
      </c>
      <c r="J998" s="10" t="n">
        <v>40000000</v>
      </c>
      <c r="K998" s="10" t="n">
        <v>5147</v>
      </c>
      <c r="L998" s="12" t="n">
        <v>0.0002429964770370759</v>
      </c>
      <c r="M998" s="10" t="n">
        <v>86000000</v>
      </c>
      <c r="N998" s="10" t="n">
        <v>10892</v>
      </c>
      <c r="O998" s="12" t="n">
        <v>0.0005224424256297132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60000000</v>
      </c>
      <c r="AF998" s="10" t="n">
        <v>7446</v>
      </c>
      <c r="AG998" s="12" t="n">
        <v>0.0003644947155556139</v>
      </c>
    </row>
    <row r="999">
      <c r="A999" t="inlineStr">
        <is>
          <t>스트라드비젼 (475040)</t>
        </is>
      </c>
      <c r="B999" t="inlineStr">
        <is>
          <t>소프트웨어 개발 및 공급업</t>
        </is>
      </c>
      <c r="C999" s="7" t="n">
        <v>3090</v>
      </c>
      <c r="D999" s="5" t="n">
        <v>-85</v>
      </c>
      <c r="E999" s="13" t="n">
        <v>-0.0268</v>
      </c>
      <c r="F999" s="7" t="n">
        <v>164557950000</v>
      </c>
      <c r="G999" s="5" t="n">
        <v>16000000</v>
      </c>
      <c r="H999" s="5" t="n">
        <v>5112</v>
      </c>
      <c r="I999" s="6" t="n">
        <v>9.723018547569412e-05</v>
      </c>
      <c r="J999" s="5" t="n">
        <v>0</v>
      </c>
      <c r="K999" s="5" t="n">
        <v>0</v>
      </c>
      <c r="L999" s="6" t="n">
        <v>0</v>
      </c>
      <c r="M999" s="5" t="n">
        <v>-8000000</v>
      </c>
      <c r="N999" s="5" t="n">
        <v>-2533</v>
      </c>
      <c r="O999" s="6" t="n">
        <v>-4.861509273784706e-05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-6000000</v>
      </c>
      <c r="AF999" s="5" t="n">
        <v>-1796</v>
      </c>
      <c r="AG999" s="6" t="n">
        <v>-3.646131955338529e-05</v>
      </c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9840</v>
      </c>
      <c r="D1000" s="10" t="n">
        <v>20</v>
      </c>
      <c r="E1000" s="11" t="n">
        <v>0.002</v>
      </c>
      <c r="F1000" s="9" t="n">
        <v>164524800000</v>
      </c>
      <c r="G1000" s="10" t="n">
        <v>-1000000</v>
      </c>
      <c r="H1000" s="10" t="n">
        <v>-80</v>
      </c>
      <c r="I1000" s="12" t="n">
        <v>-6.078111020344654e-06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14390</v>
      </c>
      <c r="D1001" s="5" t="n">
        <v>-370</v>
      </c>
      <c r="E1001" s="13" t="n">
        <v>-0.0251</v>
      </c>
      <c r="F1001" s="7" t="n">
        <v>164233070000</v>
      </c>
      <c r="G1001" s="5" t="n">
        <v>0</v>
      </c>
      <c r="H1001" s="5" t="n">
        <v>-4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32</v>
      </c>
      <c r="AG1001" s="6" t="n">
        <v>0</v>
      </c>
    </row>
    <row r="1002">
      <c r="A1002" s="8" t="inlineStr">
        <is>
          <t>씨이랩 (189330)</t>
        </is>
      </c>
      <c r="B1002" s="8" t="inlineStr">
        <is>
          <t>소프트웨어 개발 및 공급업</t>
        </is>
      </c>
      <c r="C1002" s="9" t="n">
        <v>17490</v>
      </c>
      <c r="D1002" s="10" t="n">
        <v>610</v>
      </c>
      <c r="E1002" s="11" t="n">
        <v>0.0361</v>
      </c>
      <c r="F1002" s="9" t="n">
        <v>164091180000</v>
      </c>
      <c r="G1002" s="10" t="n">
        <v>0</v>
      </c>
      <c r="H1002" s="10" t="n">
        <v>0</v>
      </c>
      <c r="I1002" s="12" t="n">
        <v>0</v>
      </c>
      <c r="J1002" s="10" t="n">
        <v>87000000</v>
      </c>
      <c r="K1002" s="10" t="n">
        <v>5040</v>
      </c>
      <c r="L1002" s="12" t="n">
        <v>0.0005301930304846366</v>
      </c>
      <c r="M1002" s="10" t="n">
        <v>186000000</v>
      </c>
      <c r="N1002" s="10" t="n">
        <v>10641</v>
      </c>
      <c r="O1002" s="12" t="n">
        <v>0.001133516134139568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45000000</v>
      </c>
      <c r="AF1002" s="10" t="n">
        <v>2578</v>
      </c>
      <c r="AG1002" s="12" t="n">
        <v>0.0002742377743886051</v>
      </c>
    </row>
    <row r="1003">
      <c r="A1003" t="inlineStr">
        <is>
          <t>유수홀딩스 (000700)</t>
        </is>
      </c>
      <c r="B1003" t="inlineStr">
        <is>
          <t>회사 본부 및 경영 컨설팅 서비스업</t>
        </is>
      </c>
      <c r="C1003" s="7" t="n">
        <v>6290</v>
      </c>
      <c r="D1003" s="5" t="n">
        <v>-150</v>
      </c>
      <c r="E1003" s="13" t="n">
        <v>-0.0233</v>
      </c>
      <c r="F1003" s="7" t="n">
        <v>163797890000</v>
      </c>
      <c r="G1003" s="5" t="n">
        <v>13000000</v>
      </c>
      <c r="H1003" s="5" t="n">
        <v>2043</v>
      </c>
      <c r="I1003" s="6" t="n">
        <v>7.936610172450939e-05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17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123200</v>
      </c>
      <c r="D1004" s="10" t="n">
        <v>-1500</v>
      </c>
      <c r="E1004" s="11" t="n">
        <v>-0.012</v>
      </c>
      <c r="F1004" s="9" t="n">
        <v>163486400000</v>
      </c>
      <c r="G1004" s="10" t="n">
        <v>-4000000</v>
      </c>
      <c r="H1004" s="10" t="n">
        <v>-31</v>
      </c>
      <c r="I1004" s="12" t="n">
        <v>-2.446686696875092e-05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1</v>
      </c>
      <c r="AG1004" s="12" t="n">
        <v>0</v>
      </c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8480</v>
      </c>
      <c r="D1005" s="5" t="n">
        <v>-210</v>
      </c>
      <c r="E1005" s="13" t="n">
        <v>-0.0242</v>
      </c>
      <c r="F1005" s="7" t="n">
        <v>163138240000</v>
      </c>
      <c r="G1005" s="5" t="n">
        <v>-8000000</v>
      </c>
      <c r="H1005" s="5" t="n">
        <v>-871</v>
      </c>
      <c r="I1005" s="6" t="n">
        <v>-4.903816542338571e-05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1000000</v>
      </c>
      <c r="AF1005" s="5" t="n">
        <v>115</v>
      </c>
      <c r="AG1005" s="6" t="n">
        <v>6.129770677923214e-06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5600</v>
      </c>
      <c r="D1006" s="10" t="n">
        <v>-100</v>
      </c>
      <c r="E1006" s="11" t="n">
        <v>-0.0175</v>
      </c>
      <c r="F1006" s="9" t="n">
        <v>163049600000</v>
      </c>
      <c r="G1006" s="10" t="n">
        <v>2000000</v>
      </c>
      <c r="H1006" s="10" t="n">
        <v>399</v>
      </c>
      <c r="I1006" s="12" t="n">
        <v>1.226620611151453e-05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19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1</v>
      </c>
      <c r="AG1006" s="12" t="n">
        <v>0</v>
      </c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13430</v>
      </c>
      <c r="D1007" s="5" t="n">
        <v>-300</v>
      </c>
      <c r="E1007" s="13" t="n">
        <v>-0.0218</v>
      </c>
      <c r="F1007" s="7" t="n">
        <v>162811890000</v>
      </c>
      <c r="G1007" s="5" t="n">
        <v>0</v>
      </c>
      <c r="H1007" s="5" t="n">
        <v>-4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8120</v>
      </c>
      <c r="D1008" s="10" t="n">
        <v>-240</v>
      </c>
      <c r="E1008" s="11" t="n">
        <v>-0.0287</v>
      </c>
      <c r="F1008" s="9" t="n">
        <v>161320040000</v>
      </c>
      <c r="G1008" s="10" t="n">
        <v>-2000000</v>
      </c>
      <c r="H1008" s="10" t="n">
        <v>-289</v>
      </c>
      <c r="I1008" s="12" t="n">
        <v>-1.239771574566929e-05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3000000</v>
      </c>
      <c r="AF1008" s="10" t="n">
        <v>381</v>
      </c>
      <c r="AG1008" s="12" t="n">
        <v>1.859657361850394e-05</v>
      </c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8040</v>
      </c>
      <c r="D1009" s="5" t="n">
        <v>-130</v>
      </c>
      <c r="E1009" s="13" t="n">
        <v>-0.0159</v>
      </c>
      <c r="F1009" s="7" t="n">
        <v>160800000000</v>
      </c>
      <c r="G1009" s="5" t="n">
        <v>-1000000</v>
      </c>
      <c r="H1009" s="5" t="n">
        <v>-153</v>
      </c>
      <c r="I1009" s="6" t="n">
        <v>-6.218905472636816e-06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13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20150</v>
      </c>
      <c r="D1010" s="10" t="n">
        <v>-1150</v>
      </c>
      <c r="E1010" s="11" t="n">
        <v>-0.05400000000000001</v>
      </c>
      <c r="F1010" s="9" t="n">
        <v>160776850000</v>
      </c>
      <c r="G1010" s="10" t="n">
        <v>0</v>
      </c>
      <c r="H1010" s="10" t="n">
        <v>14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1000000</v>
      </c>
      <c r="AF1010" s="10" t="n">
        <v>50</v>
      </c>
      <c r="AG1010" s="12" t="n">
        <v>6.219800922831863e-06</v>
      </c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11130</v>
      </c>
      <c r="D1011" s="5" t="n">
        <v>-290</v>
      </c>
      <c r="E1011" s="13" t="n">
        <v>-0.0254</v>
      </c>
      <c r="F1011" s="7" t="n">
        <v>159726630000</v>
      </c>
      <c r="G1011" s="5" t="n">
        <v>232000000</v>
      </c>
      <c r="H1011" s="5" t="n">
        <v>20529</v>
      </c>
      <c r="I1011" s="6" t="n">
        <v>0.001452481655688848</v>
      </c>
      <c r="J1011" s="5" t="n">
        <v>0</v>
      </c>
      <c r="K1011" s="5" t="n">
        <v>0</v>
      </c>
      <c r="L1011" s="6" t="n">
        <v>0</v>
      </c>
      <c r="M1011" s="5" t="n">
        <v>-10000000</v>
      </c>
      <c r="N1011" s="5" t="n">
        <v>-927</v>
      </c>
      <c r="O1011" s="6" t="n">
        <v>-6.260696791762275e-05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-44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22000000</v>
      </c>
      <c r="AF1011" s="5" t="n">
        <v>2000</v>
      </c>
      <c r="AG1011" s="6" t="n">
        <v>0.0001377353294187701</v>
      </c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159636309000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10640</v>
      </c>
      <c r="D1013" s="5" t="n">
        <v>-760</v>
      </c>
      <c r="E1013" s="13" t="n">
        <v>-0.0667</v>
      </c>
      <c r="F1013" s="7" t="n">
        <v>159600000000</v>
      </c>
      <c r="G1013" s="5" t="n">
        <v>0</v>
      </c>
      <c r="H1013" s="5" t="n">
        <v>3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3000000</v>
      </c>
      <c r="AF1013" s="5" t="n">
        <v>305</v>
      </c>
      <c r="AG1013" s="6" t="n">
        <v>1.879699248120301e-05</v>
      </c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70600</v>
      </c>
      <c r="D1014" s="10" t="n">
        <v>-1300</v>
      </c>
      <c r="E1014" s="11" t="n">
        <v>-0.0181</v>
      </c>
      <c r="F1014" s="9" t="n">
        <v>159556000000</v>
      </c>
      <c r="G1014" s="10" t="n">
        <v>0</v>
      </c>
      <c r="H1014" s="10" t="n">
        <v>1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20000000</v>
      </c>
      <c r="AF1014" s="10" t="n">
        <v>296</v>
      </c>
      <c r="AG1014" s="12" t="n">
        <v>0.0001253478402567124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8360</v>
      </c>
      <c r="D1015" s="5" t="n">
        <v>-360</v>
      </c>
      <c r="E1015" s="13" t="n">
        <v>-0.0413</v>
      </c>
      <c r="F1015" s="7" t="n">
        <v>159550600000</v>
      </c>
      <c r="G1015" s="5" t="n">
        <v>4000000</v>
      </c>
      <c r="H1015" s="5" t="n">
        <v>492</v>
      </c>
      <c r="I1015" s="6" t="n">
        <v>2.507041653243548e-05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13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코다코 (046070)</t>
        </is>
      </c>
      <c r="B1016" s="8" t="inlineStr">
        <is>
          <t>자동차 신품 부품 제조업</t>
        </is>
      </c>
      <c r="C1016" s="9" t="n">
        <v>10280</v>
      </c>
      <c r="D1016" s="10" t="n">
        <v>0</v>
      </c>
      <c r="E1016" s="11" t="n">
        <v>0</v>
      </c>
      <c r="F1016" s="9" t="n">
        <v>159196080000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큐리오시스 (494120)</t>
        </is>
      </c>
      <c r="B1017" t="inlineStr">
        <is>
          <t>사진장비 및 광학기기 제조업</t>
        </is>
      </c>
      <c r="C1017" s="7" t="n">
        <v>10430</v>
      </c>
      <c r="D1017" s="5" t="n">
        <v>-370</v>
      </c>
      <c r="E1017" s="13" t="n">
        <v>-0.0343</v>
      </c>
      <c r="F1017" s="7" t="n">
        <v>159151370000</v>
      </c>
      <c r="G1017" s="5" t="n">
        <v>26000000</v>
      </c>
      <c r="H1017" s="5" t="n">
        <v>2617</v>
      </c>
      <c r="I1017" s="6" t="n">
        <v>0.0001633664856293728</v>
      </c>
      <c r="J1017" s="5" t="n">
        <v>-4000000</v>
      </c>
      <c r="K1017" s="5" t="n">
        <v>-347</v>
      </c>
      <c r="L1017" s="6" t="n">
        <v>-2.513330548144198e-05</v>
      </c>
      <c r="M1017" s="5" t="n">
        <v>-109000000</v>
      </c>
      <c r="N1017" s="5" t="n">
        <v>-10086</v>
      </c>
      <c r="O1017" s="6" t="n">
        <v>-0.0006848825743692938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-22</v>
      </c>
      <c r="U1017" s="6" t="n">
        <v>0</v>
      </c>
      <c r="V1017" s="5" t="n">
        <v>0</v>
      </c>
      <c r="W1017" s="5" t="n">
        <v>-1</v>
      </c>
      <c r="X1017" s="6" t="n">
        <v>0</v>
      </c>
      <c r="Y1017" s="5" t="n">
        <v>-3000000</v>
      </c>
      <c r="Z1017" s="5" t="n">
        <v>-270</v>
      </c>
      <c r="AA1017" s="6" t="n">
        <v>-1.884997911108148e-05</v>
      </c>
      <c r="AB1017" s="5" t="n">
        <v>0</v>
      </c>
      <c r="AC1017" s="5" t="n">
        <v>0</v>
      </c>
      <c r="AD1017" s="6" t="n">
        <v>0</v>
      </c>
      <c r="AE1017" s="5" t="n">
        <v>-1000000</v>
      </c>
      <c r="AF1017" s="5" t="n">
        <v>-90</v>
      </c>
      <c r="AG1017" s="6" t="n">
        <v>-6.283326370360495e-06</v>
      </c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11830</v>
      </c>
      <c r="D1018" s="10" t="n">
        <v>-150</v>
      </c>
      <c r="E1018" s="11" t="n">
        <v>-0.0125</v>
      </c>
      <c r="F1018" s="9" t="n">
        <v>158699450000</v>
      </c>
      <c r="G1018" s="10" t="n">
        <v>-29000000</v>
      </c>
      <c r="H1018" s="10" t="n">
        <v>-2417</v>
      </c>
      <c r="I1018" s="12" t="n">
        <v>-0.0001827353528950479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11500</v>
      </c>
      <c r="D1019" s="5" t="n">
        <v>-650</v>
      </c>
      <c r="E1019" s="13" t="n">
        <v>-0.0535</v>
      </c>
      <c r="F1019" s="7" t="n">
        <v>158355000000</v>
      </c>
      <c r="G1019" s="5" t="n">
        <v>-26000000</v>
      </c>
      <c r="H1019" s="5" t="n">
        <v>-2297</v>
      </c>
      <c r="I1019" s="6" t="n">
        <v>-0.0001641880584762085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-14000000</v>
      </c>
      <c r="AF1019" s="5" t="n">
        <v>-1196</v>
      </c>
      <c r="AG1019" s="6" t="n">
        <v>-8.840895456411228e-05</v>
      </c>
    </row>
    <row r="1020">
      <c r="A1020" s="8" t="inlineStr">
        <is>
          <t>앤로보틱스 (138360)</t>
        </is>
      </c>
      <c r="B1020" s="8" t="inlineStr">
        <is>
          <t>특수 목적용 기계 제조업</t>
        </is>
      </c>
      <c r="C1020" s="9" t="n">
        <v>1799</v>
      </c>
      <c r="D1020" s="10" t="n">
        <v>-92</v>
      </c>
      <c r="E1020" s="11" t="n">
        <v>-0.0487</v>
      </c>
      <c r="F1020" s="9" t="n">
        <v>158263427000</v>
      </c>
      <c r="G1020" s="10" t="n">
        <v>-5000000</v>
      </c>
      <c r="H1020" s="10" t="n">
        <v>-2792</v>
      </c>
      <c r="I1020" s="12" t="n">
        <v>-3.159289606435731e-05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-7000000</v>
      </c>
      <c r="AF1020" s="10" t="n">
        <v>-3830</v>
      </c>
      <c r="AG1020" s="12" t="n">
        <v>-4.423005449010023e-05</v>
      </c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119000</v>
      </c>
      <c r="D1021" s="5" t="n">
        <v>300</v>
      </c>
      <c r="E1021" s="13" t="n">
        <v>0.0025</v>
      </c>
      <c r="F1021" s="7" t="n">
        <v>158032000000</v>
      </c>
      <c r="G1021" s="5" t="n">
        <v>4000000</v>
      </c>
      <c r="H1021" s="5" t="n">
        <v>32</v>
      </c>
      <c r="I1021" s="6" t="n">
        <v>2.531132935101751e-05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1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3000000</v>
      </c>
      <c r="Z1021" s="5" t="n">
        <v>25</v>
      </c>
      <c r="AA1021" s="6" t="n">
        <v>1.898349701326314e-05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유비쿼스 (264450)</t>
        </is>
      </c>
      <c r="B1022" s="8" t="inlineStr">
        <is>
          <t>통신 및 방송 장비 제조업</t>
        </is>
      </c>
      <c r="C1022" s="9" t="n">
        <v>10730</v>
      </c>
      <c r="D1022" s="10" t="n">
        <v>-190</v>
      </c>
      <c r="E1022" s="11" t="n">
        <v>-0.0174</v>
      </c>
      <c r="F1022" s="9" t="n">
        <v>157355450000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-42000000</v>
      </c>
      <c r="Z1022" s="10" t="n">
        <v>-4000</v>
      </c>
      <c r="AA1022" s="12" t="n">
        <v>-0.000266911632231359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32</v>
      </c>
      <c r="AG1022" s="12" t="n">
        <v>0</v>
      </c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2860</v>
      </c>
      <c r="D1023" s="5" t="n">
        <v>-45</v>
      </c>
      <c r="E1023" s="13" t="n">
        <v>-0.0155</v>
      </c>
      <c r="F1023" s="7" t="n">
        <v>157096940000</v>
      </c>
      <c r="G1023" s="5" t="n">
        <v>4000000</v>
      </c>
      <c r="H1023" s="5" t="n">
        <v>1543</v>
      </c>
      <c r="I1023" s="6" t="n">
        <v>2.546198544669298e-05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36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30000000</v>
      </c>
      <c r="AF1023" s="5" t="n">
        <v>10460</v>
      </c>
      <c r="AG1023" s="6" t="n">
        <v>0.0001909648908501973</v>
      </c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7270</v>
      </c>
      <c r="D1024" s="10" t="n">
        <v>-280</v>
      </c>
      <c r="E1024" s="11" t="n">
        <v>-0.0371</v>
      </c>
      <c r="F1024" s="9" t="n">
        <v>157032000000</v>
      </c>
      <c r="G1024" s="10" t="n">
        <v>6000000</v>
      </c>
      <c r="H1024" s="10" t="n">
        <v>885</v>
      </c>
      <c r="I1024" s="12" t="n">
        <v>3.820877273421978e-05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14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130000000</v>
      </c>
      <c r="Z1024" s="10" t="n">
        <v>17454</v>
      </c>
      <c r="AA1024" s="12" t="n">
        <v>0.0008278567425747618</v>
      </c>
      <c r="AB1024" s="10" t="n">
        <v>0</v>
      </c>
      <c r="AC1024" s="10" t="n">
        <v>0</v>
      </c>
      <c r="AD1024" s="12" t="n">
        <v>0</v>
      </c>
      <c r="AE1024" s="10" t="n">
        <v>-12000000</v>
      </c>
      <c r="AF1024" s="10" t="n">
        <v>-1637</v>
      </c>
      <c r="AG1024" s="12" t="n">
        <v>-7.641754546843955e-05</v>
      </c>
    </row>
    <row r="1025">
      <c r="A1025" t="inlineStr">
        <is>
          <t>메가스터디 (072870)</t>
        </is>
      </c>
      <c r="B1025" t="inlineStr">
        <is>
          <t>서적, 잡지 및 기타 인쇄물 출판업</t>
        </is>
      </c>
      <c r="C1025" s="7" t="n">
        <v>13170</v>
      </c>
      <c r="D1025" s="5" t="n">
        <v>-120</v>
      </c>
      <c r="E1025" s="13" t="n">
        <v>-0.009000000000000001</v>
      </c>
      <c r="F1025" s="7" t="n">
        <v>156986400000</v>
      </c>
      <c r="G1025" s="5" t="n">
        <v>10000000</v>
      </c>
      <c r="H1025" s="5" t="n">
        <v>745</v>
      </c>
      <c r="I1025" s="6" t="n">
        <v>6.369978545912258e-05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2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1000000</v>
      </c>
      <c r="AF1025" s="5" t="n">
        <v>80</v>
      </c>
      <c r="AG1025" s="6" t="n">
        <v>6.369978545912257e-06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26150</v>
      </c>
      <c r="D1026" s="10" t="n">
        <v>-650</v>
      </c>
      <c r="E1026" s="11" t="n">
        <v>-0.0243</v>
      </c>
      <c r="F1026" s="9" t="n">
        <v>156900000000</v>
      </c>
      <c r="G1026" s="10" t="n">
        <v>-1000000</v>
      </c>
      <c r="H1026" s="10" t="n">
        <v>-51</v>
      </c>
      <c r="I1026" s="12" t="n">
        <v>-6.373486297004461e-06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1000000</v>
      </c>
      <c r="AF1026" s="10" t="n">
        <v>22</v>
      </c>
      <c r="AG1026" s="12" t="n">
        <v>6.373486297004461e-06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3000</v>
      </c>
      <c r="D1027" s="5" t="n">
        <v>-20</v>
      </c>
      <c r="E1027" s="13" t="n">
        <v>-0.0066</v>
      </c>
      <c r="F1027" s="7" t="n">
        <v>156591000000</v>
      </c>
      <c r="G1027" s="5" t="n">
        <v>1000000</v>
      </c>
      <c r="H1027" s="5" t="n">
        <v>471</v>
      </c>
      <c r="I1027" s="6" t="n">
        <v>6.386063055986615e-06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7</v>
      </c>
      <c r="AG1027" s="6" t="n">
        <v>0</v>
      </c>
    </row>
    <row r="1028">
      <c r="A1028" s="8" t="inlineStr">
        <is>
          <t>이노테크 (469610)</t>
        </is>
      </c>
      <c r="B1028" s="8" t="inlineStr">
        <is>
          <t>특수 목적용 기계 제조업</t>
        </is>
      </c>
      <c r="C1028" s="9" t="n">
        <v>17500</v>
      </c>
      <c r="D1028" s="10" t="n">
        <v>1290</v>
      </c>
      <c r="E1028" s="11" t="n">
        <v>0.0796</v>
      </c>
      <c r="F1028" s="9" t="n">
        <v>156485000000</v>
      </c>
      <c r="G1028" s="10" t="n">
        <v>7000000</v>
      </c>
      <c r="H1028" s="10" t="n">
        <v>434</v>
      </c>
      <c r="I1028" s="12" t="n">
        <v>4.473272198613286e-05</v>
      </c>
      <c r="J1028" s="10" t="n">
        <v>-3000000</v>
      </c>
      <c r="K1028" s="10" t="n">
        <v>-166</v>
      </c>
      <c r="L1028" s="12" t="n">
        <v>-1.917116656548551e-05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-41000000</v>
      </c>
      <c r="Z1028" s="10" t="n">
        <v>-2359</v>
      </c>
      <c r="AA1028" s="12" t="n">
        <v>-0.0002620059430616353</v>
      </c>
      <c r="AB1028" s="10" t="n">
        <v>0</v>
      </c>
      <c r="AC1028" s="10" t="n">
        <v>0</v>
      </c>
      <c r="AD1028" s="12" t="n">
        <v>0</v>
      </c>
      <c r="AE1028" s="10" t="n">
        <v>16000000</v>
      </c>
      <c r="AF1028" s="10" t="n">
        <v>978</v>
      </c>
      <c r="AG1028" s="12" t="n">
        <v>0.0001022462216825894</v>
      </c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13190</v>
      </c>
      <c r="D1029" s="5" t="n">
        <v>-90</v>
      </c>
      <c r="E1029" s="13" t="n">
        <v>-0.0068</v>
      </c>
      <c r="F1029" s="7" t="n">
        <v>156367450000</v>
      </c>
      <c r="G1029" s="5" t="n">
        <v>-11000000</v>
      </c>
      <c r="H1029" s="5" t="n">
        <v>-810</v>
      </c>
      <c r="I1029" s="6" t="n">
        <v>-7.034712147572913e-05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8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아이패밀리에스씨 (114840)</t>
        </is>
      </c>
      <c r="B1030" s="8" t="inlineStr">
        <is>
          <t>기타 화학제품 제조업</t>
        </is>
      </c>
      <c r="C1030" s="9" t="n">
        <v>9350</v>
      </c>
      <c r="D1030" s="10" t="n">
        <v>660</v>
      </c>
      <c r="E1030" s="11" t="n">
        <v>0.0759</v>
      </c>
      <c r="F1030" s="9" t="n">
        <v>155967350000</v>
      </c>
      <c r="G1030" s="10" t="n">
        <v>25000000</v>
      </c>
      <c r="H1030" s="10" t="n">
        <v>2741</v>
      </c>
      <c r="I1030" s="12" t="n">
        <v>0.0001602899581226455</v>
      </c>
      <c r="J1030" s="10" t="n">
        <v>0</v>
      </c>
      <c r="K1030" s="10" t="n">
        <v>0</v>
      </c>
      <c r="L1030" s="12" t="n">
        <v>0</v>
      </c>
      <c r="M1030" s="10" t="n">
        <v>-1000000</v>
      </c>
      <c r="N1030" s="10" t="n">
        <v>-129</v>
      </c>
      <c r="O1030" s="12" t="n">
        <v>-6.411598324905821e-06</v>
      </c>
      <c r="P1030" s="10" t="n">
        <v>0</v>
      </c>
      <c r="Q1030" s="10" t="n">
        <v>0</v>
      </c>
      <c r="R1030" s="12" t="n">
        <v>0</v>
      </c>
      <c r="S1030" s="10" t="n">
        <v>2000000</v>
      </c>
      <c r="T1030" s="10" t="n">
        <v>164</v>
      </c>
      <c r="U1030" s="12" t="n">
        <v>1.282319664981164e-05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13000000</v>
      </c>
      <c r="AF1030" s="10" t="n">
        <v>1446</v>
      </c>
      <c r="AG1030" s="12" t="n">
        <v>8.335077822377568e-05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8680</v>
      </c>
      <c r="D1031" s="5" t="n">
        <v>-110</v>
      </c>
      <c r="E1031" s="13" t="n">
        <v>-0.0125</v>
      </c>
      <c r="F1031" s="7" t="n">
        <v>155918840000</v>
      </c>
      <c r="G1031" s="5" t="n">
        <v>0</v>
      </c>
      <c r="H1031" s="5" t="n">
        <v>-3</v>
      </c>
      <c r="I1031" s="6" t="n">
        <v>0</v>
      </c>
      <c r="J1031" s="5" t="n">
        <v>-4000000</v>
      </c>
      <c r="K1031" s="5" t="n">
        <v>-455</v>
      </c>
      <c r="L1031" s="6" t="n">
        <v>-2.565437249276611e-05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36</v>
      </c>
      <c r="AG1031" s="6" t="n">
        <v>0</v>
      </c>
    </row>
    <row r="1032">
      <c r="A1032" s="8" t="inlineStr">
        <is>
          <t>케이엔알시스템 (199430)</t>
        </is>
      </c>
      <c r="B1032" s="8" t="inlineStr">
        <is>
          <t>측정, 시험, 항해, 제어 및 기타 정밀기기 제조업; 광학기기 제외</t>
        </is>
      </c>
      <c r="C1032" s="9" t="n">
        <v>13880</v>
      </c>
      <c r="D1032" s="10" t="n">
        <v>-740</v>
      </c>
      <c r="E1032" s="11" t="n">
        <v>-0.0506</v>
      </c>
      <c r="F1032" s="9" t="n">
        <v>155414360000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1000000</v>
      </c>
      <c r="AF1032" s="10" t="n">
        <v>50</v>
      </c>
      <c r="AG1032" s="12" t="n">
        <v>6.434411852289583e-06</v>
      </c>
    </row>
    <row r="1033">
      <c r="A1033" t="inlineStr">
        <is>
          <t>동성제약 (002210)</t>
        </is>
      </c>
      <c r="B1033" t="inlineStr">
        <is>
          <t>의약품 제조업</t>
        </is>
      </c>
      <c r="C1033" s="7" t="n">
        <v>1607</v>
      </c>
      <c r="D1033" s="5" t="n">
        <v>-78</v>
      </c>
      <c r="E1033" s="13" t="n">
        <v>-0.0463</v>
      </c>
      <c r="F1033" s="7" t="n">
        <v>155266733000</v>
      </c>
      <c r="G1033" s="5" t="n">
        <v>0</v>
      </c>
      <c r="H1033" s="5" t="n">
        <v>161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-12000000</v>
      </c>
      <c r="AF1033" s="5" t="n">
        <v>-7412</v>
      </c>
      <c r="AG1033" s="6" t="n">
        <v>-7.728635598972769e-05</v>
      </c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1705</v>
      </c>
      <c r="D1034" s="10" t="n">
        <v>-45</v>
      </c>
      <c r="E1034" s="11" t="n">
        <v>-0.0257</v>
      </c>
      <c r="F1034" s="9" t="n">
        <v>154975975000</v>
      </c>
      <c r="G1034" s="10" t="n">
        <v>0</v>
      </c>
      <c r="H1034" s="10" t="n">
        <v>117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에이치엠넥스 (036170)</t>
        </is>
      </c>
      <c r="B1035" t="inlineStr">
        <is>
          <t>반도체 제조업</t>
        </is>
      </c>
      <c r="C1035" s="7" t="n">
        <v>2525</v>
      </c>
      <c r="D1035" s="5" t="n">
        <v>-175</v>
      </c>
      <c r="E1035" s="13" t="n">
        <v>-0.06480000000000001</v>
      </c>
      <c r="F1035" s="7" t="n">
        <v>154946625000</v>
      </c>
      <c r="G1035" s="5" t="n">
        <v>-2000000</v>
      </c>
      <c r="H1035" s="5" t="n">
        <v>-744</v>
      </c>
      <c r="I1035" s="6" t="n">
        <v>-1.29076706252879e-05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-6000000</v>
      </c>
      <c r="AF1035" s="5" t="n">
        <v>-2200</v>
      </c>
      <c r="AG1035" s="6" t="n">
        <v>-3.87230118758637e-05</v>
      </c>
    </row>
    <row r="1036">
      <c r="A1036" s="8" t="inlineStr">
        <is>
          <t>비엠티 (086670)</t>
        </is>
      </c>
      <c r="B1036" s="8" t="inlineStr">
        <is>
          <t>일반 목적용 기계 제조업</t>
        </is>
      </c>
      <c r="C1036" s="9" t="n">
        <v>15610</v>
      </c>
      <c r="D1036" s="10" t="n">
        <v>-70</v>
      </c>
      <c r="E1036" s="11" t="n">
        <v>-0.004500000000000001</v>
      </c>
      <c r="F1036" s="9" t="n">
        <v>154929250000</v>
      </c>
      <c r="G1036" s="10" t="n">
        <v>1000000</v>
      </c>
      <c r="H1036" s="10" t="n">
        <v>42</v>
      </c>
      <c r="I1036" s="12" t="n">
        <v>6.454559097136273e-06</v>
      </c>
      <c r="J1036" s="10" t="n">
        <v>131000000</v>
      </c>
      <c r="K1036" s="10" t="n">
        <v>8246</v>
      </c>
      <c r="L1036" s="12" t="n">
        <v>0.0008455472417248518</v>
      </c>
      <c r="M1036" s="10" t="n">
        <v>57000000</v>
      </c>
      <c r="N1036" s="10" t="n">
        <v>3582</v>
      </c>
      <c r="O1036" s="12" t="n">
        <v>0.0003679098685367676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5180</v>
      </c>
      <c r="D1037" s="5" t="n">
        <v>-90</v>
      </c>
      <c r="E1037" s="13" t="n">
        <v>-0.0171</v>
      </c>
      <c r="F1037" s="7" t="n">
        <v>154871640000</v>
      </c>
      <c r="G1037" s="5" t="n">
        <v>0</v>
      </c>
      <c r="H1037" s="5" t="n">
        <v>26</v>
      </c>
      <c r="I1037" s="6" t="n">
        <v>0</v>
      </c>
      <c r="J1037" s="5" t="n">
        <v>0</v>
      </c>
      <c r="K1037" s="5" t="n">
        <v>-53</v>
      </c>
      <c r="L1037" s="6" t="n">
        <v>0</v>
      </c>
      <c r="M1037" s="5" t="n">
        <v>0</v>
      </c>
      <c r="N1037" s="5" t="n">
        <v>20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11000000</v>
      </c>
      <c r="AF1037" s="5" t="n">
        <v>2059</v>
      </c>
      <c r="AG1037" s="6" t="n">
        <v>7.102656109278625e-05</v>
      </c>
    </row>
    <row r="1038">
      <c r="A1038" s="8" t="inlineStr">
        <is>
          <t>지어소프트 (051160)</t>
        </is>
      </c>
      <c r="B1038" s="8" t="inlineStr">
        <is>
          <t>소프트웨어 개발 및 공급업</t>
        </is>
      </c>
      <c r="C1038" s="9" t="n">
        <v>10000</v>
      </c>
      <c r="D1038" s="10" t="n">
        <v>-130</v>
      </c>
      <c r="E1038" s="11" t="n">
        <v>-0.0128</v>
      </c>
      <c r="F1038" s="9" t="n">
        <v>154740000000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-120000000</v>
      </c>
      <c r="N1038" s="10" t="n">
        <v>-11876</v>
      </c>
      <c r="O1038" s="12" t="n">
        <v>-0.0007754943776657619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981000000</v>
      </c>
      <c r="AF1038" s="10" t="n">
        <v>97375</v>
      </c>
      <c r="AG1038" s="12" t="n">
        <v>0.006339666537417603</v>
      </c>
    </row>
    <row r="1039">
      <c r="A1039" t="inlineStr">
        <is>
          <t>하이비젼시스템 (126700)</t>
        </is>
      </c>
      <c r="B1039" t="inlineStr">
        <is>
          <t>사진장비 및 광학기기 제조업</t>
        </is>
      </c>
      <c r="C1039" s="7" t="n">
        <v>10350</v>
      </c>
      <c r="D1039" s="5" t="n">
        <v>-190</v>
      </c>
      <c r="E1039" s="13" t="n">
        <v>-0.018</v>
      </c>
      <c r="F1039" s="7" t="n">
        <v>154649700000</v>
      </c>
      <c r="G1039" s="5" t="n">
        <v>0</v>
      </c>
      <c r="H1039" s="5" t="n">
        <v>4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155000000</v>
      </c>
      <c r="N1039" s="5" t="n">
        <v>14750</v>
      </c>
      <c r="O1039" s="6" t="n">
        <v>0.001002265119169323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1</v>
      </c>
      <c r="AG1039" s="6" t="n">
        <v>0</v>
      </c>
    </row>
    <row r="1040">
      <c r="A1040" s="8" t="inlineStr">
        <is>
          <t>오르비텍 (046120)</t>
        </is>
      </c>
      <c r="B1040" s="8" t="inlineStr">
        <is>
          <t>기타 과학기술 서비스업</t>
        </is>
      </c>
      <c r="C1040" s="9" t="n">
        <v>4565</v>
      </c>
      <c r="D1040" s="10" t="n">
        <v>-115</v>
      </c>
      <c r="E1040" s="11" t="n">
        <v>-0.0246</v>
      </c>
      <c r="F1040" s="9" t="n">
        <v>154548075000</v>
      </c>
      <c r="G1040" s="10" t="n">
        <v>0</v>
      </c>
      <c r="H1040" s="10" t="n">
        <v>43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-57000000</v>
      </c>
      <c r="AF1040" s="10" t="n">
        <v>-12650</v>
      </c>
      <c r="AG1040" s="12" t="n">
        <v>-0.0003688172757894267</v>
      </c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5020</v>
      </c>
      <c r="D1041" s="5" t="n">
        <v>-70</v>
      </c>
      <c r="E1041" s="13" t="n">
        <v>-0.0138</v>
      </c>
      <c r="F1041" s="7" t="n">
        <v>154455360000</v>
      </c>
      <c r="G1041" s="5" t="n">
        <v>4000000</v>
      </c>
      <c r="H1041" s="5" t="n">
        <v>872</v>
      </c>
      <c r="I1041" s="6" t="n">
        <v>2.589745024063911e-05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6770</v>
      </c>
      <c r="D1042" s="10" t="n">
        <v>30</v>
      </c>
      <c r="E1042" s="11" t="n">
        <v>0.004500000000000001</v>
      </c>
      <c r="F1042" s="9" t="n">
        <v>154356000000</v>
      </c>
      <c r="G1042" s="10" t="n">
        <v>3000000</v>
      </c>
      <c r="H1042" s="10" t="n">
        <v>479</v>
      </c>
      <c r="I1042" s="12" t="n">
        <v>1.943559045323797e-05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15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50</v>
      </c>
      <c r="AG1042" s="12" t="n">
        <v>0</v>
      </c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51000</v>
      </c>
      <c r="D1043" s="5" t="n">
        <v>-200</v>
      </c>
      <c r="E1043" s="13" t="n">
        <v>-0.0039</v>
      </c>
      <c r="F1043" s="7" t="n">
        <v>154173000000</v>
      </c>
      <c r="G1043" s="5" t="n">
        <v>-14000000</v>
      </c>
      <c r="H1043" s="5" t="n">
        <v>-274</v>
      </c>
      <c r="I1043" s="6" t="n">
        <v>-9.080708035777989e-05</v>
      </c>
      <c r="J1043" s="5" t="n">
        <v>0</v>
      </c>
      <c r="K1043" s="5" t="n">
        <v>1</v>
      </c>
      <c r="L1043" s="6" t="n">
        <v>0</v>
      </c>
      <c r="M1043" s="5" t="n">
        <v>16000000</v>
      </c>
      <c r="N1043" s="5" t="n">
        <v>314</v>
      </c>
      <c r="O1043" s="6" t="n">
        <v>0.0001037795204088913</v>
      </c>
      <c r="P1043" s="5" t="n">
        <v>0</v>
      </c>
      <c r="Q1043" s="5" t="n">
        <v>0</v>
      </c>
      <c r="R1043" s="6" t="n">
        <v>0</v>
      </c>
      <c r="S1043" s="5" t="n">
        <v>1000000</v>
      </c>
      <c r="T1043" s="5" t="n">
        <v>12</v>
      </c>
      <c r="U1043" s="6" t="n">
        <v>6.486220025555707e-06</v>
      </c>
      <c r="V1043" s="5" t="n">
        <v>0</v>
      </c>
      <c r="W1043" s="5" t="n">
        <v>0</v>
      </c>
      <c r="X1043" s="6" t="n">
        <v>0</v>
      </c>
      <c r="Y1043" s="5" t="n">
        <v>-8000000</v>
      </c>
      <c r="Z1043" s="5" t="n">
        <v>-167</v>
      </c>
      <c r="AA1043" s="6" t="n">
        <v>-5.188976020444566e-05</v>
      </c>
      <c r="AB1043" s="5" t="n">
        <v>0</v>
      </c>
      <c r="AC1043" s="5" t="n">
        <v>0</v>
      </c>
      <c r="AD1043" s="6" t="n">
        <v>0</v>
      </c>
      <c r="AE1043" s="5" t="n">
        <v>3000000</v>
      </c>
      <c r="AF1043" s="5" t="n">
        <v>61</v>
      </c>
      <c r="AG1043" s="6" t="n">
        <v>1.945866007666712e-05</v>
      </c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14890</v>
      </c>
      <c r="D1044" s="10" t="n">
        <v>-320</v>
      </c>
      <c r="E1044" s="11" t="n">
        <v>-0.021</v>
      </c>
      <c r="F1044" s="9" t="n">
        <v>154066830000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16000000</v>
      </c>
      <c r="AF1044" s="10" t="n">
        <v>1060</v>
      </c>
      <c r="AG1044" s="12" t="n">
        <v>0.0001038510365923671</v>
      </c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5520</v>
      </c>
      <c r="D1045" s="5" t="n">
        <v>-20</v>
      </c>
      <c r="E1045" s="13" t="n">
        <v>-0.0036</v>
      </c>
      <c r="F1045" s="7" t="n">
        <v>153682320000</v>
      </c>
      <c r="G1045" s="5" t="n">
        <v>119000000</v>
      </c>
      <c r="H1045" s="5" t="n">
        <v>21660</v>
      </c>
      <c r="I1045" s="6" t="n">
        <v>0.0007743245937463723</v>
      </c>
      <c r="J1045" s="5" t="n">
        <v>0</v>
      </c>
      <c r="K1045" s="5" t="n">
        <v>0</v>
      </c>
      <c r="L1045" s="6" t="n">
        <v>0</v>
      </c>
      <c r="M1045" s="5" t="n">
        <v>92000000</v>
      </c>
      <c r="N1045" s="5" t="n">
        <v>16791</v>
      </c>
      <c r="O1045" s="6" t="n">
        <v>0.0005986375010476157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-3000000</v>
      </c>
      <c r="AF1045" s="5" t="n">
        <v>-565</v>
      </c>
      <c r="AG1045" s="6" t="n">
        <v>-1.952078807763964e-05</v>
      </c>
    </row>
    <row r="1046">
      <c r="A1046" s="8" t="inlineStr">
        <is>
          <t>와이솔 (122990)</t>
        </is>
      </c>
      <c r="B1046" s="8" t="inlineStr">
        <is>
          <t>전자부품 제조업</t>
        </is>
      </c>
      <c r="C1046" s="9" t="n">
        <v>5740</v>
      </c>
      <c r="D1046" s="10" t="n">
        <v>-70</v>
      </c>
      <c r="E1046" s="11" t="n">
        <v>-0.012</v>
      </c>
      <c r="F1046" s="9" t="n">
        <v>152907860000</v>
      </c>
      <c r="G1046" s="10" t="n">
        <v>5000000</v>
      </c>
      <c r="H1046" s="10" t="n">
        <v>941</v>
      </c>
      <c r="I1046" s="12" t="n">
        <v>3.269943088602509e-05</v>
      </c>
      <c r="J1046" s="10" t="n">
        <v>0</v>
      </c>
      <c r="K1046" s="10" t="n">
        <v>3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79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-23000000</v>
      </c>
      <c r="Z1046" s="10" t="n">
        <v>-4000</v>
      </c>
      <c r="AA1046" s="12" t="n">
        <v>-0.0001504173820757154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15280</v>
      </c>
      <c r="D1047" s="5" t="n">
        <v>-140</v>
      </c>
      <c r="E1047" s="13" t="n">
        <v>-0.0091</v>
      </c>
      <c r="F1047" s="7" t="n">
        <v>152891680000</v>
      </c>
      <c r="G1047" s="5" t="n">
        <v>37000000</v>
      </c>
      <c r="H1047" s="5" t="n">
        <v>2407</v>
      </c>
      <c r="I1047" s="6" t="n">
        <v>0.0002420013960210261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17000000</v>
      </c>
      <c r="AF1047" s="5" t="n">
        <v>1135</v>
      </c>
      <c r="AG1047" s="6" t="n">
        <v>0.0001111898306042553</v>
      </c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4015</v>
      </c>
      <c r="D1048" s="10" t="n">
        <v>-75</v>
      </c>
      <c r="E1048" s="11" t="n">
        <v>-0.0183</v>
      </c>
      <c r="F1048" s="9" t="n">
        <v>152610150000</v>
      </c>
      <c r="G1048" s="10" t="n">
        <v>80000000</v>
      </c>
      <c r="H1048" s="10" t="n">
        <v>20055</v>
      </c>
      <c r="I1048" s="12" t="n">
        <v>0.0005242115285254618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-1000000</v>
      </c>
      <c r="AF1048" s="10" t="n">
        <v>-317</v>
      </c>
      <c r="AG1048" s="12" t="n">
        <v>-6.552644106568272e-06</v>
      </c>
    </row>
    <row r="1049">
      <c r="A1049" t="inlineStr">
        <is>
          <t>유비쿼스홀딩스 (078070)</t>
        </is>
      </c>
      <c r="B1049" t="inlineStr">
        <is>
          <t>기타 금융업</t>
        </is>
      </c>
      <c r="C1049" s="7" t="n">
        <v>8940</v>
      </c>
      <c r="D1049" s="5" t="n">
        <v>-380</v>
      </c>
      <c r="E1049" s="13" t="n">
        <v>-0.0408</v>
      </c>
      <c r="F1049" s="7" t="n">
        <v>152498520000</v>
      </c>
      <c r="G1049" s="5" t="n">
        <v>1000000</v>
      </c>
      <c r="H1049" s="5" t="n">
        <v>153</v>
      </c>
      <c r="I1049" s="6" t="n">
        <v>6.557440688604716e-06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23050</v>
      </c>
      <c r="D1050" s="10" t="n">
        <v>-750</v>
      </c>
      <c r="E1050" s="11" t="n">
        <v>-0.0315</v>
      </c>
      <c r="F1050" s="9" t="n">
        <v>152429650000</v>
      </c>
      <c r="G1050" s="10" t="n">
        <v>3000000</v>
      </c>
      <c r="H1050" s="10" t="n">
        <v>125</v>
      </c>
      <c r="I1050" s="12" t="n">
        <v>1.968121031570957e-05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4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2000000</v>
      </c>
      <c r="AF1050" s="10" t="n">
        <v>75</v>
      </c>
      <c r="AG1050" s="12" t="n">
        <v>1.312080687713972e-05</v>
      </c>
    </row>
    <row r="1051">
      <c r="A1051" t="inlineStr">
        <is>
          <t>우양에이치씨 (101970)</t>
        </is>
      </c>
      <c r="B1051" t="inlineStr">
        <is>
          <t>구조용 금속제품, 탱크 및 증기발생기 제조업</t>
        </is>
      </c>
      <c r="C1051" s="7" t="n">
        <v>10300</v>
      </c>
      <c r="D1051" s="5" t="n">
        <v>250</v>
      </c>
      <c r="E1051" s="13" t="n">
        <v>0.0249</v>
      </c>
      <c r="F1051" s="7" t="n">
        <v>152337000000</v>
      </c>
      <c r="G1051" s="5" t="n">
        <v>76000000</v>
      </c>
      <c r="H1051" s="5" t="n">
        <v>7456</v>
      </c>
      <c r="I1051" s="6" t="n">
        <v>0.0004988938997091974</v>
      </c>
      <c r="J1051" s="5" t="n">
        <v>0</v>
      </c>
      <c r="K1051" s="5" t="n">
        <v>0</v>
      </c>
      <c r="L1051" s="6" t="n">
        <v>0</v>
      </c>
      <c r="M1051" s="5" t="n">
        <v>-2000000</v>
      </c>
      <c r="N1051" s="5" t="n">
        <v>-200</v>
      </c>
      <c r="O1051" s="6" t="n">
        <v>-1.312878683445256e-05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-1000000</v>
      </c>
      <c r="AF1051" s="5" t="n">
        <v>-100</v>
      </c>
      <c r="AG1051" s="6" t="n">
        <v>-6.564393417226282e-06</v>
      </c>
    </row>
    <row r="1052">
      <c r="A1052" s="8" t="inlineStr">
        <is>
          <t>범한퓨얼셀 (382900)</t>
        </is>
      </c>
      <c r="B1052" s="8" t="inlineStr">
        <is>
          <t>전동기, 발전기 및 전기 변환 · 공급 · 제어 장치 제조업</t>
        </is>
      </c>
      <c r="C1052" s="9" t="n">
        <v>17350</v>
      </c>
      <c r="D1052" s="10" t="n">
        <v>-180</v>
      </c>
      <c r="E1052" s="11" t="n">
        <v>-0.0103</v>
      </c>
      <c r="F1052" s="9" t="n">
        <v>152003350000</v>
      </c>
      <c r="G1052" s="10" t="n">
        <v>2000000</v>
      </c>
      <c r="H1052" s="10" t="n">
        <v>137</v>
      </c>
      <c r="I1052" s="12" t="n">
        <v>1.315760475015847e-05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20</v>
      </c>
      <c r="AG1052" s="12" t="n">
        <v>0</v>
      </c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4310</v>
      </c>
      <c r="D1053" s="5" t="n">
        <v>0</v>
      </c>
      <c r="E1053" s="13" t="n">
        <v>0</v>
      </c>
      <c r="F1053" s="7" t="n">
        <v>151819750000</v>
      </c>
      <c r="G1053" s="5" t="n">
        <v>0</v>
      </c>
      <c r="H1053" s="5" t="n">
        <v>-4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61000000</v>
      </c>
      <c r="N1053" s="5" t="n">
        <v>14365</v>
      </c>
      <c r="O1053" s="6" t="n">
        <v>0.0004017922569362682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코스텍시스 (355150)</t>
        </is>
      </c>
      <c r="B1054" s="8" t="inlineStr">
        <is>
          <t>반도체 제조업</t>
        </is>
      </c>
      <c r="C1054" s="9" t="n">
        <v>19460</v>
      </c>
      <c r="D1054" s="10" t="n">
        <v>-470</v>
      </c>
      <c r="E1054" s="11" t="n">
        <v>-0.0236</v>
      </c>
      <c r="F1054" s="9" t="n">
        <v>151729620000</v>
      </c>
      <c r="G1054" s="10" t="n">
        <v>-1000000</v>
      </c>
      <c r="H1054" s="10" t="n">
        <v>-31</v>
      </c>
      <c r="I1054" s="12" t="n">
        <v>-6.590670957984341e-06</v>
      </c>
      <c r="J1054" s="10" t="n">
        <v>0</v>
      </c>
      <c r="K1054" s="10" t="n">
        <v>0</v>
      </c>
      <c r="L1054" s="12" t="n">
        <v>0</v>
      </c>
      <c r="M1054" s="10" t="n">
        <v>-22000000</v>
      </c>
      <c r="N1054" s="10" t="n">
        <v>-1119</v>
      </c>
      <c r="O1054" s="12" t="n">
        <v>-0.0001449947610756555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22</v>
      </c>
      <c r="AG1054" s="12" t="n">
        <v>0</v>
      </c>
    </row>
    <row r="1055">
      <c r="A1055" t="inlineStr">
        <is>
          <t>이엘씨 (041520)</t>
        </is>
      </c>
      <c r="B1055" t="inlineStr">
        <is>
          <t>측정, 시험, 항해, 제어 및 기타 정밀기기 제조업; 광학기기 제외</t>
        </is>
      </c>
      <c r="C1055" s="7" t="n">
        <v>12420</v>
      </c>
      <c r="D1055" s="5" t="n">
        <v>-30</v>
      </c>
      <c r="E1055" s="13" t="n">
        <v>-0.0024</v>
      </c>
      <c r="F1055" s="7" t="n">
        <v>151374960000</v>
      </c>
      <c r="G1055" s="5" t="n">
        <v>127000000</v>
      </c>
      <c r="H1055" s="5" t="n">
        <v>10000</v>
      </c>
      <c r="I1055" s="6" t="n">
        <v>0.0008389762745436894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11630</v>
      </c>
      <c r="D1056" s="10" t="n">
        <v>-520</v>
      </c>
      <c r="E1056" s="11" t="n">
        <v>-0.0428</v>
      </c>
      <c r="F1056" s="9" t="n">
        <v>151190000000</v>
      </c>
      <c r="G1056" s="10" t="n">
        <v>37000000</v>
      </c>
      <c r="H1056" s="10" t="n">
        <v>3117</v>
      </c>
      <c r="I1056" s="12" t="n">
        <v>0.0002447251802367882</v>
      </c>
      <c r="J1056" s="10" t="n">
        <v>25000000</v>
      </c>
      <c r="K1056" s="10" t="n">
        <v>2143</v>
      </c>
      <c r="L1056" s="12" t="n">
        <v>0.0001653548515113433</v>
      </c>
      <c r="M1056" s="10" t="n">
        <v>15000000</v>
      </c>
      <c r="N1056" s="10" t="n">
        <v>1306</v>
      </c>
      <c r="O1056" s="12" t="n">
        <v>9.921291090680601e-05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10020</v>
      </c>
      <c r="D1057" s="5" t="n">
        <v>-80</v>
      </c>
      <c r="E1057" s="13" t="n">
        <v>-0.007900000000000001</v>
      </c>
      <c r="F1057" s="7" t="n">
        <v>151121640000</v>
      </c>
      <c r="G1057" s="5" t="n">
        <v>1000000</v>
      </c>
      <c r="H1057" s="5" t="n">
        <v>58</v>
      </c>
      <c r="I1057" s="6" t="n">
        <v>6.617185996658055e-06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</v>
      </c>
      <c r="AF1057" s="5" t="n">
        <v>71</v>
      </c>
      <c r="AG1057" s="6" t="n">
        <v>6.617185996658055e-06</v>
      </c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4050</v>
      </c>
      <c r="D1058" s="10" t="n">
        <v>-150</v>
      </c>
      <c r="E1058" s="11" t="n">
        <v>-0.0357</v>
      </c>
      <c r="F1058" s="9" t="n">
        <v>151012350000</v>
      </c>
      <c r="G1058" s="10" t="n">
        <v>7000000</v>
      </c>
      <c r="H1058" s="10" t="n">
        <v>1731</v>
      </c>
      <c r="I1058" s="12" t="n">
        <v>4.635382470374112e-05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-34000000</v>
      </c>
      <c r="AF1058" s="10" t="n">
        <v>-8500</v>
      </c>
      <c r="AG1058" s="12" t="n">
        <v>-0.0002251471485610283</v>
      </c>
    </row>
    <row r="1059">
      <c r="A1059" t="inlineStr">
        <is>
          <t>퓨릿 (445180)</t>
        </is>
      </c>
      <c r="B1059" t="inlineStr">
        <is>
          <t>기초 화학물질 제조업</t>
        </is>
      </c>
      <c r="C1059" s="7" t="n">
        <v>8770</v>
      </c>
      <c r="D1059" s="5" t="n">
        <v>-370</v>
      </c>
      <c r="E1059" s="13" t="n">
        <v>-0.0405</v>
      </c>
      <c r="F1059" s="7" t="n">
        <v>150747530000</v>
      </c>
      <c r="G1059" s="5" t="n">
        <v>0</v>
      </c>
      <c r="H1059" s="5" t="n">
        <v>1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14000000</v>
      </c>
      <c r="AF1059" s="5" t="n">
        <v>1643</v>
      </c>
      <c r="AG1059" s="6" t="n">
        <v>9.287051005081145e-05</v>
      </c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13000</v>
      </c>
      <c r="D1060" s="10" t="n">
        <v>-190</v>
      </c>
      <c r="E1060" s="11" t="n">
        <v>-0.0144</v>
      </c>
      <c r="F1060" s="9" t="n">
        <v>150423000000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6370</v>
      </c>
      <c r="D1061" s="5" t="n">
        <v>-140</v>
      </c>
      <c r="E1061" s="13" t="n">
        <v>-0.0215</v>
      </c>
      <c r="F1061" s="7" t="n">
        <v>150376590000</v>
      </c>
      <c r="G1061" s="5" t="n">
        <v>4000000</v>
      </c>
      <c r="H1061" s="5" t="n">
        <v>687</v>
      </c>
      <c r="I1061" s="6" t="n">
        <v>2.659988499539722e-05</v>
      </c>
      <c r="J1061" s="5" t="n">
        <v>0</v>
      </c>
      <c r="K1061" s="5" t="n">
        <v>1</v>
      </c>
      <c r="L1061" s="6" t="n">
        <v>0</v>
      </c>
      <c r="M1061" s="5" t="n">
        <v>0</v>
      </c>
      <c r="N1061" s="5" t="n">
        <v>16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9940</v>
      </c>
      <c r="D1062" s="10" t="n">
        <v>-50</v>
      </c>
      <c r="E1062" s="11" t="n">
        <v>-0.005</v>
      </c>
      <c r="F1062" s="9" t="n">
        <v>149775920000</v>
      </c>
      <c r="G1062" s="10" t="n">
        <v>3000000</v>
      </c>
      <c r="H1062" s="10" t="n">
        <v>294</v>
      </c>
      <c r="I1062" s="12" t="n">
        <v>2.002992203286082e-05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10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4000000</v>
      </c>
      <c r="AF1062" s="10" t="n">
        <v>419</v>
      </c>
      <c r="AG1062" s="12" t="n">
        <v>2.67065627104811e-05</v>
      </c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10810</v>
      </c>
      <c r="D1063" s="5" t="n">
        <v>-530</v>
      </c>
      <c r="E1063" s="13" t="n">
        <v>-0.0467</v>
      </c>
      <c r="F1063" s="7" t="n">
        <v>148896940000</v>
      </c>
      <c r="G1063" s="5" t="n">
        <v>5000000</v>
      </c>
      <c r="H1063" s="5" t="n">
        <v>444</v>
      </c>
      <c r="I1063" s="6" t="n">
        <v>3.358027371146781e-05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21500</v>
      </c>
      <c r="D1064" s="10" t="n">
        <v>-650</v>
      </c>
      <c r="E1064" s="11" t="n">
        <v>-0.0293</v>
      </c>
      <c r="F1064" s="9" t="n">
        <v>148457500000</v>
      </c>
      <c r="G1064" s="10" t="n">
        <v>1000000</v>
      </c>
      <c r="H1064" s="10" t="n">
        <v>41</v>
      </c>
      <c r="I1064" s="12" t="n">
        <v>6.7359345267164e-06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8350</v>
      </c>
      <c r="D1065" s="5" t="n">
        <v>-280</v>
      </c>
      <c r="E1065" s="13" t="n">
        <v>-0.03240000000000001</v>
      </c>
      <c r="F1065" s="7" t="n">
        <v>148396200000</v>
      </c>
      <c r="G1065" s="5" t="n">
        <v>17000000</v>
      </c>
      <c r="H1065" s="5" t="n">
        <v>2049</v>
      </c>
      <c r="I1065" s="6" t="n">
        <v>0.0001145581894954183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12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44</v>
      </c>
      <c r="AG1065" s="6" t="n">
        <v>0</v>
      </c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9260</v>
      </c>
      <c r="D1066" s="10" t="n">
        <v>-140</v>
      </c>
      <c r="E1066" s="11" t="n">
        <v>-0.0149</v>
      </c>
      <c r="F1066" s="9" t="n">
        <v>148234080000</v>
      </c>
      <c r="G1066" s="10" t="n">
        <v>0</v>
      </c>
      <c r="H1066" s="10" t="n">
        <v>20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2835</v>
      </c>
      <c r="D1067" s="5" t="n">
        <v>40</v>
      </c>
      <c r="E1067" s="13" t="n">
        <v>0.0143</v>
      </c>
      <c r="F1067" s="7" t="n">
        <v>147879270000</v>
      </c>
      <c r="G1067" s="5" t="n">
        <v>-4000000</v>
      </c>
      <c r="H1067" s="5" t="n">
        <v>-1315</v>
      </c>
      <c r="I1067" s="6" t="n">
        <v>-2.704909214117705e-05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신라교역 (004970)</t>
        </is>
      </c>
      <c r="B1068" s="8" t="inlineStr">
        <is>
          <t>어로 어업</t>
        </is>
      </c>
      <c r="C1068" s="9" t="n">
        <v>9220</v>
      </c>
      <c r="D1068" s="10" t="n">
        <v>10</v>
      </c>
      <c r="E1068" s="11" t="n">
        <v>0.0011</v>
      </c>
      <c r="F1068" s="9" t="n">
        <v>147520000000</v>
      </c>
      <c r="G1068" s="10" t="n">
        <v>1000000</v>
      </c>
      <c r="H1068" s="10" t="n">
        <v>137</v>
      </c>
      <c r="I1068" s="12" t="n">
        <v>6.778741865509761e-06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10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-23000000</v>
      </c>
      <c r="Z1068" s="10" t="n">
        <v>-2511</v>
      </c>
      <c r="AA1068" s="12" t="n">
        <v>-0.0001559110629067245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4400</v>
      </c>
      <c r="D1069" s="5" t="n">
        <v>-130</v>
      </c>
      <c r="E1069" s="13" t="n">
        <v>-0.0287</v>
      </c>
      <c r="F1069" s="7" t="n">
        <v>147144800000</v>
      </c>
      <c r="G1069" s="5" t="n">
        <v>3000000</v>
      </c>
      <c r="H1069" s="5" t="n">
        <v>691</v>
      </c>
      <c r="I1069" s="6" t="n">
        <v>2.038808031272597e-05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22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네오오토 (212560)</t>
        </is>
      </c>
      <c r="B1070" s="8" t="inlineStr">
        <is>
          <t>자동차 신품 부품 제조업</t>
        </is>
      </c>
      <c r="C1070" s="9" t="n">
        <v>10890</v>
      </c>
      <c r="D1070" s="10" t="n">
        <v>-180</v>
      </c>
      <c r="E1070" s="11" t="n">
        <v>-0.0163</v>
      </c>
      <c r="F1070" s="9" t="n">
        <v>146862540000</v>
      </c>
      <c r="G1070" s="10" t="n">
        <v>16000000</v>
      </c>
      <c r="H1070" s="10" t="n">
        <v>1500</v>
      </c>
      <c r="I1070" s="12" t="n">
        <v>0.0001089454124925253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-9000000</v>
      </c>
      <c r="AF1070" s="10" t="n">
        <v>-784</v>
      </c>
      <c r="AG1070" s="12" t="n">
        <v>-6.12817945270455e-05</v>
      </c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9980</v>
      </c>
      <c r="D1071" s="5" t="n">
        <v>10</v>
      </c>
      <c r="E1071" s="13" t="n">
        <v>0.001</v>
      </c>
      <c r="F1071" s="7" t="n">
        <v>146745920000</v>
      </c>
      <c r="G1071" s="5" t="n">
        <v>3000000</v>
      </c>
      <c r="H1071" s="5" t="n">
        <v>314</v>
      </c>
      <c r="I1071" s="6" t="n">
        <v>2.044349853133906e-05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10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20</v>
      </c>
      <c r="AG1071" s="6" t="n">
        <v>0</v>
      </c>
    </row>
    <row r="1072">
      <c r="A1072" s="8" t="inlineStr">
        <is>
          <t>에이스테크 (088800)</t>
        </is>
      </c>
      <c r="B1072" s="8" t="inlineStr">
        <is>
          <t>통신 및 방송 장비 제조업</t>
        </is>
      </c>
      <c r="C1072" s="9" t="n">
        <v>1936</v>
      </c>
      <c r="D1072" s="10" t="n">
        <v>-69</v>
      </c>
      <c r="E1072" s="11" t="n">
        <v>-0.0344</v>
      </c>
      <c r="F1072" s="9" t="n">
        <v>146179616000</v>
      </c>
      <c r="G1072" s="10" t="n">
        <v>0</v>
      </c>
      <c r="H1072" s="10" t="n">
        <v>1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동양이엔피 (079960)</t>
        </is>
      </c>
      <c r="B1073" t="inlineStr">
        <is>
          <t>전동기, 발전기 및 전기 변환 · 공급 · 제어 장치 제조업</t>
        </is>
      </c>
      <c r="C1073" s="7" t="n">
        <v>19290</v>
      </c>
      <c r="D1073" s="5" t="n">
        <v>-110</v>
      </c>
      <c r="E1073" s="13" t="n">
        <v>-0.005699999999999999</v>
      </c>
      <c r="F1073" s="7" t="n">
        <v>145658790000</v>
      </c>
      <c r="G1073" s="5" t="n">
        <v>-1000000</v>
      </c>
      <c r="H1073" s="5" t="n">
        <v>-59</v>
      </c>
      <c r="I1073" s="6" t="n">
        <v>-6.865359790507665e-06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24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-6000000</v>
      </c>
      <c r="Z1073" s="5" t="n">
        <v>-311</v>
      </c>
      <c r="AA1073" s="6" t="n">
        <v>-4.119215874304599e-05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2</v>
      </c>
      <c r="AG1073" s="6" t="n">
        <v>0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6230</v>
      </c>
      <c r="D1074" s="10" t="n">
        <v>-290</v>
      </c>
      <c r="E1074" s="11" t="n">
        <v>-0.0445</v>
      </c>
      <c r="F1074" s="9" t="n">
        <v>145327210000</v>
      </c>
      <c r="G1074" s="10" t="n">
        <v>1000000</v>
      </c>
      <c r="H1074" s="10" t="n">
        <v>299</v>
      </c>
      <c r="I1074" s="12" t="n">
        <v>6.881023863321948e-06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1000000</v>
      </c>
      <c r="AF1074" s="10" t="n">
        <v>204</v>
      </c>
      <c r="AG1074" s="12" t="n">
        <v>6.881023863321948e-06</v>
      </c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3135</v>
      </c>
      <c r="D1075" s="5" t="n">
        <v>-35</v>
      </c>
      <c r="E1075" s="13" t="n">
        <v>-0.011</v>
      </c>
      <c r="F1075" s="7" t="n">
        <v>144498420000</v>
      </c>
      <c r="G1075" s="5" t="n">
        <v>-1000000</v>
      </c>
      <c r="H1075" s="5" t="n">
        <v>-277</v>
      </c>
      <c r="I1075" s="6" t="n">
        <v>-6.920490895332973e-06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30</v>
      </c>
      <c r="AG1075" s="6" t="n">
        <v>0</v>
      </c>
    </row>
    <row r="1076">
      <c r="A1076" s="8" t="inlineStr">
        <is>
          <t>와이바이오로직스 (338840)</t>
        </is>
      </c>
      <c r="B1076" s="8" t="inlineStr">
        <is>
          <t>자연과학 및 공학 연구개발업</t>
        </is>
      </c>
      <c r="C1076" s="9" t="n">
        <v>9390</v>
      </c>
      <c r="D1076" s="10" t="n">
        <v>70</v>
      </c>
      <c r="E1076" s="11" t="n">
        <v>0.0075</v>
      </c>
      <c r="F1076" s="9" t="n">
        <v>144286740000</v>
      </c>
      <c r="G1076" s="10" t="n">
        <v>1000000</v>
      </c>
      <c r="H1076" s="10" t="n">
        <v>155</v>
      </c>
      <c r="I1076" s="12" t="n">
        <v>6.930643799977739e-06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18000000</v>
      </c>
      <c r="AF1076" s="10" t="n">
        <v>1916</v>
      </c>
      <c r="AG1076" s="12" t="n">
        <v>0.0001247515883995993</v>
      </c>
    </row>
    <row r="1077">
      <c r="A1077" t="inlineStr">
        <is>
          <t>폴라리스오피스 (041020)</t>
        </is>
      </c>
      <c r="B1077" t="inlineStr">
        <is>
          <t>소프트웨어 개발 및 공급업</t>
        </is>
      </c>
      <c r="C1077" s="7" t="n">
        <v>2900</v>
      </c>
      <c r="D1077" s="5" t="n">
        <v>-85</v>
      </c>
      <c r="E1077" s="13" t="n">
        <v>-0.0285</v>
      </c>
      <c r="F1077" s="7" t="n">
        <v>144080700000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제이오 (418550)</t>
        </is>
      </c>
      <c r="B1078" s="8" t="inlineStr">
        <is>
          <t>건축기술, 엔지니어링 및 관련 기술 서비스업</t>
        </is>
      </c>
      <c r="C1078" s="9" t="n">
        <v>4485</v>
      </c>
      <c r="D1078" s="10" t="n">
        <v>-120</v>
      </c>
      <c r="E1078" s="11" t="n">
        <v>-0.0261</v>
      </c>
      <c r="F1078" s="9" t="n">
        <v>143596245000</v>
      </c>
      <c r="G1078" s="10" t="n">
        <v>0</v>
      </c>
      <c r="H1078" s="10" t="n">
        <v>-15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10790</v>
      </c>
      <c r="D1079" s="5" t="n">
        <v>0</v>
      </c>
      <c r="E1079" s="13" t="n">
        <v>0</v>
      </c>
      <c r="F1079" s="7" t="n">
        <v>143485420000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안국약품 (001540)</t>
        </is>
      </c>
      <c r="B1080" s="8" t="inlineStr">
        <is>
          <t>의약품 제조업</t>
        </is>
      </c>
      <c r="C1080" s="9" t="n">
        <v>10990</v>
      </c>
      <c r="D1080" s="10" t="n">
        <v>270</v>
      </c>
      <c r="E1080" s="11" t="n">
        <v>0.0252</v>
      </c>
      <c r="F1080" s="9" t="n">
        <v>143331580000</v>
      </c>
      <c r="G1080" s="10" t="n">
        <v>-6000000</v>
      </c>
      <c r="H1080" s="10" t="n">
        <v>-620</v>
      </c>
      <c r="I1080" s="12" t="n">
        <v>-4.186097718311625e-05</v>
      </c>
      <c r="J1080" s="10" t="n">
        <v>0</v>
      </c>
      <c r="K1080" s="10" t="n">
        <v>0</v>
      </c>
      <c r="L1080" s="12" t="n">
        <v>0</v>
      </c>
      <c r="M1080" s="10" t="n">
        <v>-115000000</v>
      </c>
      <c r="N1080" s="10" t="n">
        <v>-10486</v>
      </c>
      <c r="O1080" s="12" t="n">
        <v>-0.0008023353960097279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7000000</v>
      </c>
      <c r="AF1080" s="10" t="n">
        <v>623</v>
      </c>
      <c r="AG1080" s="12" t="n">
        <v>4.883780671363561e-05</v>
      </c>
    </row>
    <row r="1081">
      <c r="A1081" t="inlineStr">
        <is>
          <t>링크솔루션 (474650)</t>
        </is>
      </c>
      <c r="B1081" t="inlineStr">
        <is>
          <t>특수 목적용 기계 제조업</t>
        </is>
      </c>
      <c r="C1081" s="7" t="n">
        <v>24900</v>
      </c>
      <c r="D1081" s="5" t="n">
        <v>-950</v>
      </c>
      <c r="E1081" s="13" t="n">
        <v>-0.0368</v>
      </c>
      <c r="F1081" s="7" t="n">
        <v>143224800000</v>
      </c>
      <c r="G1081" s="5" t="n">
        <v>0</v>
      </c>
      <c r="H1081" s="5" t="n">
        <v>1</v>
      </c>
      <c r="I1081" s="6" t="n">
        <v>0</v>
      </c>
      <c r="J1081" s="5" t="n">
        <v>-106000000</v>
      </c>
      <c r="K1081" s="5" t="n">
        <v>-4120</v>
      </c>
      <c r="L1081" s="6" t="n">
        <v>-0.0007400952907597008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8000000</v>
      </c>
      <c r="AF1081" s="5" t="n">
        <v>331</v>
      </c>
      <c r="AG1081" s="6" t="n">
        <v>5.585624835922271e-05</v>
      </c>
    </row>
    <row r="1082">
      <c r="A1082" s="8" t="inlineStr">
        <is>
          <t>텔레칩스 (054450)</t>
        </is>
      </c>
      <c r="B1082" s="8" t="inlineStr">
        <is>
          <t>반도체 제조업</t>
        </is>
      </c>
      <c r="C1082" s="9" t="n">
        <v>9450</v>
      </c>
      <c r="D1082" s="10" t="n">
        <v>-320</v>
      </c>
      <c r="E1082" s="11" t="n">
        <v>-0.0328</v>
      </c>
      <c r="F1082" s="9" t="n">
        <v>143110800000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혜인 (003010)</t>
        </is>
      </c>
      <c r="B1083" t="inlineStr">
        <is>
          <t>기계장비 및 관련 물품 도매업</t>
        </is>
      </c>
      <c r="C1083" s="7" t="n">
        <v>11250</v>
      </c>
      <c r="D1083" s="5" t="n">
        <v>170</v>
      </c>
      <c r="E1083" s="13" t="n">
        <v>0.0153</v>
      </c>
      <c r="F1083" s="7" t="n">
        <v>143010000000</v>
      </c>
      <c r="G1083" s="5" t="n">
        <v>2000000</v>
      </c>
      <c r="H1083" s="5" t="n">
        <v>165</v>
      </c>
      <c r="I1083" s="6" t="n">
        <v>1.398503601146773e-05</v>
      </c>
      <c r="J1083" s="5" t="n">
        <v>0</v>
      </c>
      <c r="K1083" s="5" t="n">
        <v>0</v>
      </c>
      <c r="L1083" s="6" t="n">
        <v>0</v>
      </c>
      <c r="M1083" s="5" t="n">
        <v>691000000</v>
      </c>
      <c r="N1083" s="5" t="n">
        <v>60984</v>
      </c>
      <c r="O1083" s="6" t="n">
        <v>0.0048318299419621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100000000</v>
      </c>
      <c r="AF1083" s="5" t="n">
        <v>9141</v>
      </c>
      <c r="AG1083" s="6" t="n">
        <v>0.0006992518005733865</v>
      </c>
    </row>
    <row r="1084">
      <c r="A1084" s="8" t="inlineStr">
        <is>
          <t>쎌바이오텍 (049960)</t>
        </is>
      </c>
      <c r="B1084" s="8" t="inlineStr">
        <is>
          <t>기초 의약물질 제조업</t>
        </is>
      </c>
      <c r="C1084" s="9" t="n">
        <v>15210</v>
      </c>
      <c r="D1084" s="10" t="n">
        <v>30</v>
      </c>
      <c r="E1084" s="11" t="n">
        <v>0.002</v>
      </c>
      <c r="F1084" s="9" t="n">
        <v>142974000000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6</v>
      </c>
      <c r="AG1084" s="12" t="n">
        <v>0</v>
      </c>
    </row>
    <row r="1085">
      <c r="A1085" t="inlineStr">
        <is>
          <t>키다리스튜디오 (020120)</t>
        </is>
      </c>
      <c r="B1085" t="inlineStr">
        <is>
          <t>자료처리, 호스팅, 포털 및 기타 인터넷 정보매개 서비스업</t>
        </is>
      </c>
      <c r="C1085" s="7" t="n">
        <v>3845</v>
      </c>
      <c r="D1085" s="5" t="n">
        <v>130</v>
      </c>
      <c r="E1085" s="13" t="n">
        <v>0.035</v>
      </c>
      <c r="F1085" s="7" t="n">
        <v>142507235000</v>
      </c>
      <c r="G1085" s="5" t="n">
        <v>38000000</v>
      </c>
      <c r="H1085" s="5" t="n">
        <v>10675</v>
      </c>
      <c r="I1085" s="6" t="n">
        <v>0.0002666531281727556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24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99</v>
      </c>
      <c r="AG1085" s="6" t="n">
        <v>0</v>
      </c>
    </row>
    <row r="1086">
      <c r="A1086" s="8" t="inlineStr">
        <is>
          <t>아가방컴퍼니 (013990)</t>
        </is>
      </c>
      <c r="B1086" s="8" t="inlineStr">
        <is>
          <t>생활용품 도매업</t>
        </is>
      </c>
      <c r="C1086" s="9" t="n">
        <v>4330</v>
      </c>
      <c r="D1086" s="10" t="n">
        <v>-340</v>
      </c>
      <c r="E1086" s="11" t="n">
        <v>-0.0728</v>
      </c>
      <c r="F1086" s="9" t="n">
        <v>142400710000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에스앤디 (260970)</t>
        </is>
      </c>
      <c r="B1087" t="inlineStr">
        <is>
          <t>기타 식품 제조업</t>
        </is>
      </c>
      <c r="C1087" s="7" t="n">
        <v>49200</v>
      </c>
      <c r="D1087" s="5" t="n">
        <v>-1800</v>
      </c>
      <c r="E1087" s="13" t="n">
        <v>-0.0353</v>
      </c>
      <c r="F1087" s="7" t="n">
        <v>142286400000</v>
      </c>
      <c r="G1087" s="5" t="n">
        <v>1000000</v>
      </c>
      <c r="H1087" s="5" t="n">
        <v>23</v>
      </c>
      <c r="I1087" s="6" t="n">
        <v>7.028078579540982e-06</v>
      </c>
      <c r="J1087" s="5" t="n">
        <v>248000000</v>
      </c>
      <c r="K1087" s="5" t="n">
        <v>4876</v>
      </c>
      <c r="L1087" s="6" t="n">
        <v>0.001742963487726164</v>
      </c>
      <c r="M1087" s="5" t="n">
        <v>156000000</v>
      </c>
      <c r="N1087" s="5" t="n">
        <v>3067</v>
      </c>
      <c r="O1087" s="6" t="n">
        <v>0.001096380258408393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-73000000</v>
      </c>
      <c r="Z1087" s="5" t="n">
        <v>-1447</v>
      </c>
      <c r="AA1087" s="6" t="n">
        <v>-0.0005130497363064917</v>
      </c>
      <c r="AB1087" s="5" t="n">
        <v>0</v>
      </c>
      <c r="AC1087" s="5" t="n">
        <v>0</v>
      </c>
      <c r="AD1087" s="6" t="n">
        <v>0</v>
      </c>
      <c r="AE1087" s="5" t="n">
        <v>3000000</v>
      </c>
      <c r="AF1087" s="5" t="n">
        <v>58</v>
      </c>
      <c r="AG1087" s="6" t="n">
        <v>2.108423573862294e-05</v>
      </c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23900</v>
      </c>
      <c r="D1088" s="10" t="n">
        <v>-300</v>
      </c>
      <c r="E1088" s="11" t="n">
        <v>-0.0124</v>
      </c>
      <c r="F1088" s="9" t="n">
        <v>141631400000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1000000</v>
      </c>
      <c r="AF1088" s="10" t="n">
        <v>32</v>
      </c>
      <c r="AG1088" s="12" t="n">
        <v>7.06058119880196e-06</v>
      </c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5070</v>
      </c>
      <c r="D1089" s="5" t="n">
        <v>-120</v>
      </c>
      <c r="E1089" s="13" t="n">
        <v>-0.0231</v>
      </c>
      <c r="F1089" s="7" t="n">
        <v>141610170000</v>
      </c>
      <c r="G1089" s="5" t="n">
        <v>6000000</v>
      </c>
      <c r="H1089" s="5" t="n">
        <v>1255</v>
      </c>
      <c r="I1089" s="6" t="n">
        <v>4.236983826797186e-05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18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-18000000</v>
      </c>
      <c r="AF1089" s="5" t="n">
        <v>-3529</v>
      </c>
      <c r="AG1089" s="6" t="n">
        <v>-0.0001271095148039156</v>
      </c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12940</v>
      </c>
      <c r="D1090" s="10" t="n">
        <v>430</v>
      </c>
      <c r="E1090" s="11" t="n">
        <v>0.0344</v>
      </c>
      <c r="F1090" s="9" t="n">
        <v>141175400000</v>
      </c>
      <c r="G1090" s="10" t="n">
        <v>0</v>
      </c>
      <c r="H1090" s="10" t="n">
        <v>4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15000000</v>
      </c>
      <c r="AF1090" s="10" t="n">
        <v>1127</v>
      </c>
      <c r="AG1090" s="12" t="n">
        <v>0.0001062508057352768</v>
      </c>
    </row>
    <row r="1091">
      <c r="A1091" t="inlineStr">
        <is>
          <t>시너지이노베이션 (048870)</t>
        </is>
      </c>
      <c r="B1091" t="inlineStr">
        <is>
          <t>의료용 기기 제조업</t>
        </is>
      </c>
      <c r="C1091" s="7" t="n">
        <v>1595</v>
      </c>
      <c r="D1091" s="5" t="n">
        <v>-34</v>
      </c>
      <c r="E1091" s="13" t="n">
        <v>-0.0209</v>
      </c>
      <c r="F1091" s="7" t="n">
        <v>140529070000</v>
      </c>
      <c r="G1091" s="5" t="n">
        <v>14000000</v>
      </c>
      <c r="H1091" s="5" t="n">
        <v>8532</v>
      </c>
      <c r="I1091" s="6" t="n">
        <v>9.962351561851225e-05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나노엔텍 (039860)</t>
        </is>
      </c>
      <c r="B1092" s="8" t="inlineStr">
        <is>
          <t>의료용 기기 제조업</t>
        </is>
      </c>
      <c r="C1092" s="9" t="n">
        <v>3675</v>
      </c>
      <c r="D1092" s="10" t="n">
        <v>-190</v>
      </c>
      <c r="E1092" s="11" t="n">
        <v>-0.0492</v>
      </c>
      <c r="F1092" s="9" t="n">
        <v>139991775000</v>
      </c>
      <c r="G1092" s="10" t="n">
        <v>0</v>
      </c>
      <c r="H1092" s="10" t="n">
        <v>-16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1000000</v>
      </c>
      <c r="AF1092" s="10" t="n">
        <v>300</v>
      </c>
      <c r="AG1092" s="12" t="n">
        <v>7.143276810369752e-06</v>
      </c>
    </row>
    <row r="1093">
      <c r="A1093" t="inlineStr">
        <is>
          <t>제룡산업 (147830)</t>
        </is>
      </c>
      <c r="B1093" t="inlineStr">
        <is>
          <t>구조용 금속제품, 탱크 및 증기발생기 제조업</t>
        </is>
      </c>
      <c r="C1093" s="7" t="n">
        <v>6970</v>
      </c>
      <c r="D1093" s="5" t="n">
        <v>-290</v>
      </c>
      <c r="E1093" s="13" t="n">
        <v>-0.0399</v>
      </c>
      <c r="F1093" s="7" t="n">
        <v>139400000000</v>
      </c>
      <c r="G1093" s="5" t="n">
        <v>0</v>
      </c>
      <c r="H1093" s="5" t="n">
        <v>0</v>
      </c>
      <c r="I1093" s="6" t="n">
        <v>0</v>
      </c>
      <c r="J1093" s="5" t="n">
        <v>-93000000</v>
      </c>
      <c r="K1093" s="5" t="n">
        <v>-13116</v>
      </c>
      <c r="L1093" s="6" t="n">
        <v>-0.000667144906743185</v>
      </c>
      <c r="M1093" s="5" t="n">
        <v>-56000000</v>
      </c>
      <c r="N1093" s="5" t="n">
        <v>-7878</v>
      </c>
      <c r="O1093" s="6" t="n">
        <v>-0.0004017216642754663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1</v>
      </c>
      <c r="AG1093" s="6" t="n">
        <v>0</v>
      </c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4240</v>
      </c>
      <c r="D1094" s="10" t="n">
        <v>25</v>
      </c>
      <c r="E1094" s="11" t="n">
        <v>0.0059</v>
      </c>
      <c r="F1094" s="9" t="n">
        <v>139254320000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1000000</v>
      </c>
      <c r="AF1094" s="10" t="n">
        <v>231</v>
      </c>
      <c r="AG1094" s="12" t="n">
        <v>7.18110576390018e-06</v>
      </c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4760</v>
      </c>
      <c r="D1095" s="5" t="n">
        <v>-50</v>
      </c>
      <c r="E1095" s="13" t="n">
        <v>-0.0104</v>
      </c>
      <c r="F1095" s="7" t="n">
        <v>139125280000</v>
      </c>
      <c r="G1095" s="5" t="n">
        <v>30000000</v>
      </c>
      <c r="H1095" s="5" t="n">
        <v>6210</v>
      </c>
      <c r="I1095" s="6" t="n">
        <v>0.00021563298920225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19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5</v>
      </c>
      <c r="AG1095" s="6" t="n">
        <v>0</v>
      </c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4705</v>
      </c>
      <c r="D1096" s="10" t="n">
        <v>-115</v>
      </c>
      <c r="E1096" s="11" t="n">
        <v>-0.0239</v>
      </c>
      <c r="F1096" s="9" t="n">
        <v>138933945000</v>
      </c>
      <c r="G1096" s="10" t="n">
        <v>1000000</v>
      </c>
      <c r="H1096" s="10" t="n">
        <v>251</v>
      </c>
      <c r="I1096" s="12" t="n">
        <v>7.197665048667553e-06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19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3040</v>
      </c>
      <c r="D1097" s="5" t="n">
        <v>-70</v>
      </c>
      <c r="E1097" s="13" t="n">
        <v>-0.0225</v>
      </c>
      <c r="F1097" s="7" t="n">
        <v>138511520000</v>
      </c>
      <c r="G1097" s="5" t="n">
        <v>3000000</v>
      </c>
      <c r="H1097" s="5" t="n">
        <v>982</v>
      </c>
      <c r="I1097" s="6" t="n">
        <v>2.165884830373676e-05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11970</v>
      </c>
      <c r="D1098" s="10" t="n">
        <v>-30</v>
      </c>
      <c r="E1098" s="11" t="n">
        <v>-0.0025</v>
      </c>
      <c r="F1098" s="9" t="n">
        <v>138468960000</v>
      </c>
      <c r="G1098" s="10" t="n">
        <v>52000000</v>
      </c>
      <c r="H1098" s="10" t="n">
        <v>4320</v>
      </c>
      <c r="I1098" s="12" t="n">
        <v>0.000375535426856676</v>
      </c>
      <c r="J1098" s="10" t="n">
        <v>94000000</v>
      </c>
      <c r="K1098" s="10" t="n">
        <v>7729</v>
      </c>
      <c r="L1098" s="12" t="n">
        <v>0.0006788525023947605</v>
      </c>
      <c r="M1098" s="10" t="n">
        <v>198000000</v>
      </c>
      <c r="N1098" s="10" t="n">
        <v>16331</v>
      </c>
      <c r="O1098" s="12" t="n">
        <v>0.001429923356108113</v>
      </c>
      <c r="P1098" s="10" t="n">
        <v>0</v>
      </c>
      <c r="Q1098" s="10" t="n">
        <v>0</v>
      </c>
      <c r="R1098" s="12" t="n">
        <v>0</v>
      </c>
      <c r="S1098" s="10" t="n">
        <v>2000000</v>
      </c>
      <c r="T1098" s="10" t="n">
        <v>138</v>
      </c>
      <c r="U1098" s="12" t="n">
        <v>1.444367026371831e-05</v>
      </c>
      <c r="V1098" s="10" t="n">
        <v>2000000</v>
      </c>
      <c r="W1098" s="10" t="n">
        <v>125</v>
      </c>
      <c r="X1098" s="12" t="n">
        <v>1.444367026371831e-05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16000000</v>
      </c>
      <c r="AF1098" s="10" t="n">
        <v>1291</v>
      </c>
      <c r="AG1098" s="12" t="n">
        <v>0.0001155493621097465</v>
      </c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11980</v>
      </c>
      <c r="D1099" s="5" t="n">
        <v>-140</v>
      </c>
      <c r="E1099" s="13" t="n">
        <v>-0.0116</v>
      </c>
      <c r="F1099" s="7" t="n">
        <v>138464840000</v>
      </c>
      <c r="G1099" s="5" t="n">
        <v>3000000</v>
      </c>
      <c r="H1099" s="5" t="n">
        <v>251</v>
      </c>
      <c r="I1099" s="6" t="n">
        <v>2.166615004935549e-05</v>
      </c>
      <c r="J1099" s="5" t="n">
        <v>0</v>
      </c>
      <c r="K1099" s="5" t="n">
        <v>1</v>
      </c>
      <c r="L1099" s="6" t="n">
        <v>0</v>
      </c>
      <c r="M1099" s="5" t="n">
        <v>0</v>
      </c>
      <c r="N1099" s="5" t="n">
        <v>8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25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3000000</v>
      </c>
      <c r="AF1099" s="5" t="n">
        <v>211</v>
      </c>
      <c r="AG1099" s="6" t="n">
        <v>2.166615004935549e-05</v>
      </c>
    </row>
    <row r="1100">
      <c r="A1100" s="8" t="inlineStr">
        <is>
          <t>프레스티지바이오로직스 (334970)</t>
        </is>
      </c>
      <c r="B1100" s="8" t="inlineStr">
        <is>
          <t>의약품 제조업</t>
        </is>
      </c>
      <c r="C1100" s="9" t="n">
        <v>1780</v>
      </c>
      <c r="D1100" s="10" t="n">
        <v>-76</v>
      </c>
      <c r="E1100" s="11" t="n">
        <v>-0.0409</v>
      </c>
      <c r="F1100" s="9" t="n">
        <v>138398560000</v>
      </c>
      <c r="G1100" s="10" t="n">
        <v>-4000000</v>
      </c>
      <c r="H1100" s="10" t="n">
        <v>-2702</v>
      </c>
      <c r="I1100" s="12" t="n">
        <v>-2.890203481885939e-05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61</v>
      </c>
      <c r="AG1100" s="12" t="n">
        <v>0</v>
      </c>
    </row>
    <row r="1101">
      <c r="A1101" t="inlineStr">
        <is>
          <t>크레오에스지 (040350)</t>
        </is>
      </c>
      <c r="B1101" t="inlineStr">
        <is>
          <t>컴퓨터 프로그래밍, 시스템 통합 및 관리업</t>
        </is>
      </c>
      <c r="C1101" s="7" t="n">
        <v>6970</v>
      </c>
      <c r="D1101" s="5" t="n">
        <v>0</v>
      </c>
      <c r="E1101" s="13" t="n">
        <v>0</v>
      </c>
      <c r="F1101" s="7" t="n">
        <v>138396320000</v>
      </c>
      <c r="G1101" s="5" t="n">
        <v>0</v>
      </c>
      <c r="H1101" s="5" t="n">
        <v>28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1000000</v>
      </c>
      <c r="AF1101" s="5" t="n">
        <v>93</v>
      </c>
      <c r="AG1101" s="6" t="n">
        <v>7.225625652473996e-06</v>
      </c>
    </row>
    <row r="1102">
      <c r="A1102" s="8" t="inlineStr">
        <is>
          <t>한국석유 (004090)</t>
        </is>
      </c>
      <c r="B1102" s="8" t="inlineStr">
        <is>
          <t>기타 비금속 광물제품 제조업</t>
        </is>
      </c>
      <c r="C1102" s="9" t="n">
        <v>10880</v>
      </c>
      <c r="D1102" s="10" t="n">
        <v>-210</v>
      </c>
      <c r="E1102" s="11" t="n">
        <v>-0.0189</v>
      </c>
      <c r="F1102" s="9" t="n">
        <v>138110720000</v>
      </c>
      <c r="G1102" s="10" t="n">
        <v>3000000</v>
      </c>
      <c r="H1102" s="10" t="n">
        <v>266</v>
      </c>
      <c r="I1102" s="12" t="n">
        <v>2.172170270345416e-05</v>
      </c>
      <c r="J1102" s="10" t="n">
        <v>39000000</v>
      </c>
      <c r="K1102" s="10" t="n">
        <v>3610</v>
      </c>
      <c r="L1102" s="12" t="n">
        <v>0.000282382135144904</v>
      </c>
      <c r="M1102" s="10" t="n">
        <v>4000000</v>
      </c>
      <c r="N1102" s="10" t="n">
        <v>372</v>
      </c>
      <c r="O1102" s="12" t="n">
        <v>2.896227027127221e-05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1452</v>
      </c>
      <c r="D1103" s="5" t="n">
        <v>-36</v>
      </c>
      <c r="E1103" s="13" t="n">
        <v>-0.0242</v>
      </c>
      <c r="F1103" s="7" t="n">
        <v>137836908000</v>
      </c>
      <c r="G1103" s="5" t="n">
        <v>-1000000</v>
      </c>
      <c r="H1103" s="5" t="n">
        <v>-379</v>
      </c>
      <c r="I1103" s="6" t="n">
        <v>-7.254950901829574e-06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코데즈컴바인 (047770)</t>
        </is>
      </c>
      <c r="B1104" s="8" t="inlineStr">
        <is>
          <t>봉제의복 제조업</t>
        </is>
      </c>
      <c r="C1104" s="9" t="n">
        <v>3635</v>
      </c>
      <c r="D1104" s="10" t="n">
        <v>125</v>
      </c>
      <c r="E1104" s="11" t="n">
        <v>0.0356</v>
      </c>
      <c r="F1104" s="9" t="n">
        <v>137555670000</v>
      </c>
      <c r="G1104" s="10" t="n">
        <v>-478000000</v>
      </c>
      <c r="H1104" s="10" t="n">
        <v>-118097</v>
      </c>
      <c r="I1104" s="12" t="n">
        <v>-0.003474956721158786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-181000000</v>
      </c>
      <c r="AF1104" s="10" t="n">
        <v>-48698</v>
      </c>
      <c r="AG1104" s="12" t="n">
        <v>-0.001315830892321632</v>
      </c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1687</v>
      </c>
      <c r="D1105" s="5" t="n">
        <v>10</v>
      </c>
      <c r="E1105" s="13" t="n">
        <v>0.006</v>
      </c>
      <c r="F1105" s="7" t="n">
        <v>137296495000</v>
      </c>
      <c r="G1105" s="5" t="n">
        <v>4000000</v>
      </c>
      <c r="H1105" s="5" t="n">
        <v>2570</v>
      </c>
      <c r="I1105" s="6" t="n">
        <v>2.913402851252685e-05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20800</v>
      </c>
      <c r="D1106" s="10" t="n">
        <v>100</v>
      </c>
      <c r="E1106" s="11" t="n">
        <v>0.0048</v>
      </c>
      <c r="F1106" s="9" t="n">
        <v>137280000000</v>
      </c>
      <c r="G1106" s="10" t="n">
        <v>-1000000</v>
      </c>
      <c r="H1106" s="10" t="n">
        <v>-56</v>
      </c>
      <c r="I1106" s="12" t="n">
        <v>-7.284382284382285e-06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플리토 (300080)</t>
        </is>
      </c>
      <c r="B1107" t="inlineStr">
        <is>
          <t>자료처리, 호스팅, 포털 및 기타 인터넷 정보매개 서비스업</t>
        </is>
      </c>
      <c r="C1107" s="7" t="n">
        <v>8300</v>
      </c>
      <c r="D1107" s="5" t="n">
        <v>-150</v>
      </c>
      <c r="E1107" s="13" t="n">
        <v>-0.0178</v>
      </c>
      <c r="F1107" s="7" t="n">
        <v>136991500000</v>
      </c>
      <c r="G1107" s="5" t="n">
        <v>7000000</v>
      </c>
      <c r="H1107" s="5" t="n">
        <v>820</v>
      </c>
      <c r="I1107" s="6" t="n">
        <v>5.109806082859156e-05</v>
      </c>
      <c r="J1107" s="5" t="n">
        <v>0</v>
      </c>
      <c r="K1107" s="5" t="n">
        <v>0</v>
      </c>
      <c r="L1107" s="6" t="n">
        <v>0</v>
      </c>
      <c r="M1107" s="5" t="n">
        <v>-8000000</v>
      </c>
      <c r="N1107" s="5" t="n">
        <v>-1000</v>
      </c>
      <c r="O1107" s="6" t="n">
        <v>-5.839778380410463e-05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20000000</v>
      </c>
      <c r="AF1107" s="5" t="n">
        <v>2472</v>
      </c>
      <c r="AG1107" s="6" t="n">
        <v>0.0001459944595102616</v>
      </c>
    </row>
    <row r="1108">
      <c r="A1108" s="8" t="inlineStr">
        <is>
          <t>와이엠티 (251370)</t>
        </is>
      </c>
      <c r="B1108" s="8" t="inlineStr">
        <is>
          <t>기초 화학물질 제조업</t>
        </is>
      </c>
      <c r="C1108" s="9" t="n">
        <v>7600</v>
      </c>
      <c r="D1108" s="10" t="n">
        <v>-330</v>
      </c>
      <c r="E1108" s="11" t="n">
        <v>-0.0416</v>
      </c>
      <c r="F1108" s="9" t="n">
        <v>136898800000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리센스메디컬 (394420)</t>
        </is>
      </c>
      <c r="B1109" t="inlineStr">
        <is>
          <t>의료용 기기 제조업</t>
        </is>
      </c>
      <c r="C1109" s="7" t="n">
        <v>12410</v>
      </c>
      <c r="D1109" s="5" t="n">
        <v>450</v>
      </c>
      <c r="E1109" s="13" t="n">
        <v>0.03759999999999999</v>
      </c>
      <c r="F1109" s="7" t="n">
        <v>136497590000</v>
      </c>
      <c r="G1109" s="5" t="n">
        <v>-4000000</v>
      </c>
      <c r="H1109" s="5" t="n">
        <v>-296</v>
      </c>
      <c r="I1109" s="6" t="n">
        <v>-2.930454669565961e-05</v>
      </c>
      <c r="J1109" s="5" t="n">
        <v>66000000</v>
      </c>
      <c r="K1109" s="5" t="n">
        <v>5380</v>
      </c>
      <c r="L1109" s="6" t="n">
        <v>0.0004835250204783835</v>
      </c>
      <c r="M1109" s="5" t="n">
        <v>-35000000</v>
      </c>
      <c r="N1109" s="5" t="n">
        <v>-2844</v>
      </c>
      <c r="O1109" s="6" t="n">
        <v>-0.0002564147835870216</v>
      </c>
      <c r="P1109" s="5" t="n">
        <v>0</v>
      </c>
      <c r="Q1109" s="5" t="n">
        <v>0</v>
      </c>
      <c r="R1109" s="6" t="n">
        <v>0</v>
      </c>
      <c r="S1109" s="5" t="n">
        <v>9000000</v>
      </c>
      <c r="T1109" s="5" t="n">
        <v>762</v>
      </c>
      <c r="U1109" s="6" t="n">
        <v>6.593523006523411e-05</v>
      </c>
      <c r="V1109" s="5" t="n">
        <v>-258000000</v>
      </c>
      <c r="W1109" s="5" t="n">
        <v>-21039</v>
      </c>
      <c r="X1109" s="6" t="n">
        <v>-0.001890143261870045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-84000000</v>
      </c>
      <c r="AF1109" s="5" t="n">
        <v>-6838</v>
      </c>
      <c r="AG1109" s="6" t="n">
        <v>-0.0006153954806088518</v>
      </c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1245</v>
      </c>
      <c r="D1110" s="10" t="n">
        <v>-23</v>
      </c>
      <c r="E1110" s="11" t="n">
        <v>-0.0181</v>
      </c>
      <c r="F1110" s="9" t="n">
        <v>136405935000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더즌 (462860)</t>
        </is>
      </c>
      <c r="B1111" t="inlineStr">
        <is>
          <t>전기 통신업</t>
        </is>
      </c>
      <c r="C1111" s="7" t="n">
        <v>1900</v>
      </c>
      <c r="D1111" s="5" t="n">
        <v>-56</v>
      </c>
      <c r="E1111" s="13" t="n">
        <v>-0.0286</v>
      </c>
      <c r="F1111" s="7" t="n">
        <v>136336400000</v>
      </c>
      <c r="G1111" s="5" t="n">
        <v>12000000</v>
      </c>
      <c r="H1111" s="5" t="n">
        <v>6497</v>
      </c>
      <c r="I1111" s="6" t="n">
        <v>8.801758004465426e-05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95</v>
      </c>
      <c r="AG1111" s="6" t="n">
        <v>0</v>
      </c>
    </row>
    <row r="1112">
      <c r="A1112" s="8" t="inlineStr">
        <is>
          <t>에코앤드림 (101360)</t>
        </is>
      </c>
      <c r="B1112" s="8" t="inlineStr">
        <is>
          <t>일차전지 및 이차전지 제조업</t>
        </is>
      </c>
      <c r="C1112" s="9" t="n">
        <v>7630</v>
      </c>
      <c r="D1112" s="10" t="n">
        <v>-170</v>
      </c>
      <c r="E1112" s="11" t="n">
        <v>-0.0218</v>
      </c>
      <c r="F1112" s="9" t="n">
        <v>135707180000</v>
      </c>
      <c r="G1112" s="10" t="n">
        <v>2000000</v>
      </c>
      <c r="H1112" s="10" t="n">
        <v>256</v>
      </c>
      <c r="I1112" s="12" t="n">
        <v>1.47376137356918e-05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5</v>
      </c>
      <c r="AG1112" s="12" t="n">
        <v>0</v>
      </c>
    </row>
    <row r="1113">
      <c r="A1113" t="inlineStr">
        <is>
          <t>동국산업 (005160)</t>
        </is>
      </c>
      <c r="B1113" t="inlineStr">
        <is>
          <t>1차 철강 제조업</t>
        </is>
      </c>
      <c r="C1113" s="7" t="n">
        <v>2500</v>
      </c>
      <c r="D1113" s="5" t="n">
        <v>-125</v>
      </c>
      <c r="E1113" s="13" t="n">
        <v>-0.0476</v>
      </c>
      <c r="F1113" s="7" t="n">
        <v>135610000000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3305</v>
      </c>
      <c r="D1114" s="10" t="n">
        <v>-70</v>
      </c>
      <c r="E1114" s="11" t="n">
        <v>-0.0207</v>
      </c>
      <c r="F1114" s="9" t="n">
        <v>135590930000</v>
      </c>
      <c r="G1114" s="10" t="n">
        <v>4000000</v>
      </c>
      <c r="H1114" s="10" t="n">
        <v>1300</v>
      </c>
      <c r="I1114" s="12" t="n">
        <v>2.950049830029191e-05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27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신원 (009270)</t>
        </is>
      </c>
      <c r="B1115" t="inlineStr">
        <is>
          <t>봉제의복 제조업</t>
        </is>
      </c>
      <c r="C1115" s="7" t="n">
        <v>1177</v>
      </c>
      <c r="D1115" s="5" t="n">
        <v>17</v>
      </c>
      <c r="E1115" s="13" t="n">
        <v>0.0147</v>
      </c>
      <c r="F1115" s="7" t="n">
        <v>135084290000</v>
      </c>
      <c r="G1115" s="5" t="n">
        <v>3000000</v>
      </c>
      <c r="H1115" s="5" t="n">
        <v>1859</v>
      </c>
      <c r="I1115" s="6" t="n">
        <v>2.220835598277194e-05</v>
      </c>
      <c r="J1115" s="5" t="n">
        <v>0</v>
      </c>
      <c r="K1115" s="5" t="n">
        <v>0</v>
      </c>
      <c r="L1115" s="6" t="n">
        <v>0</v>
      </c>
      <c r="M1115" s="5" t="n">
        <v>-24000000</v>
      </c>
      <c r="N1115" s="5" t="n">
        <v>-19639</v>
      </c>
      <c r="O1115" s="6" t="n">
        <v>-0.0001776668478621755</v>
      </c>
      <c r="P1115" s="5" t="n">
        <v>-25000000</v>
      </c>
      <c r="Q1115" s="5" t="n">
        <v>-20288</v>
      </c>
      <c r="R1115" s="6" t="n">
        <v>-0.0001850696331897662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-209000000</v>
      </c>
      <c r="AF1115" s="5" t="n">
        <v>-166156</v>
      </c>
      <c r="AG1115" s="6" t="n">
        <v>-0.001547182133466445</v>
      </c>
    </row>
    <row r="1116">
      <c r="A1116" s="8" t="inlineStr">
        <is>
          <t>삼일제약 (000520)</t>
        </is>
      </c>
      <c r="B1116" s="8" t="inlineStr">
        <is>
          <t>의약품 제조업</t>
        </is>
      </c>
      <c r="C1116" s="9" t="n">
        <v>6220</v>
      </c>
      <c r="D1116" s="10" t="n">
        <v>-210</v>
      </c>
      <c r="E1116" s="11" t="n">
        <v>-0.0327</v>
      </c>
      <c r="F1116" s="9" t="n">
        <v>134918020000</v>
      </c>
      <c r="G1116" s="10" t="n">
        <v>2000000</v>
      </c>
      <c r="H1116" s="10" t="n">
        <v>365</v>
      </c>
      <c r="I1116" s="12" t="n">
        <v>1.482381671477242e-05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14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11790</v>
      </c>
      <c r="D1117" s="5" t="n">
        <v>0</v>
      </c>
      <c r="E1117" s="13" t="n">
        <v>0</v>
      </c>
      <c r="F1117" s="7" t="n">
        <v>134771490000</v>
      </c>
      <c r="G1117" s="5" t="n">
        <v>118000000</v>
      </c>
      <c r="H1117" s="5" t="n">
        <v>10066</v>
      </c>
      <c r="I1117" s="6" t="n">
        <v>0.0008755560986971354</v>
      </c>
      <c r="J1117" s="5" t="n">
        <v>0</v>
      </c>
      <c r="K1117" s="5" t="n">
        <v>-27</v>
      </c>
      <c r="L1117" s="6" t="n">
        <v>0</v>
      </c>
      <c r="M1117" s="5" t="n">
        <v>0</v>
      </c>
      <c r="N1117" s="5" t="n">
        <v>19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1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12</v>
      </c>
      <c r="AG1117" s="6" t="n">
        <v>0</v>
      </c>
    </row>
    <row r="1118">
      <c r="A1118" s="8" t="inlineStr">
        <is>
          <t>지씨지놈 (340450)</t>
        </is>
      </c>
      <c r="B1118" s="8" t="inlineStr">
        <is>
          <t>그외 기타 전문, 과학 및 기술 서비스업</t>
        </is>
      </c>
      <c r="C1118" s="9" t="n">
        <v>5690</v>
      </c>
      <c r="D1118" s="10" t="n">
        <v>130</v>
      </c>
      <c r="E1118" s="11" t="n">
        <v>0.0234</v>
      </c>
      <c r="F1118" s="9" t="n">
        <v>134568500000</v>
      </c>
      <c r="G1118" s="10" t="n">
        <v>0</v>
      </c>
      <c r="H1118" s="10" t="n">
        <v>0</v>
      </c>
      <c r="I1118" s="12" t="n">
        <v>0</v>
      </c>
      <c r="J1118" s="10" t="n">
        <v>135000000</v>
      </c>
      <c r="K1118" s="10" t="n">
        <v>23402</v>
      </c>
      <c r="L1118" s="12" t="n">
        <v>0.001003206545365372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일진다이아 (081000)</t>
        </is>
      </c>
      <c r="B1119" t="inlineStr">
        <is>
          <t>기타 화학제품 제조업</t>
        </is>
      </c>
      <c r="C1119" s="7" t="n">
        <v>9460</v>
      </c>
      <c r="D1119" s="5" t="n">
        <v>-470</v>
      </c>
      <c r="E1119" s="13" t="n">
        <v>-0.0473</v>
      </c>
      <c r="F1119" s="7" t="n">
        <v>134350920000</v>
      </c>
      <c r="G1119" s="5" t="n">
        <v>2000000</v>
      </c>
      <c r="H1119" s="5" t="n">
        <v>165</v>
      </c>
      <c r="I1119" s="6" t="n">
        <v>1.488638857106449e-05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9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3</v>
      </c>
      <c r="AG1119" s="6" t="n">
        <v>0</v>
      </c>
    </row>
    <row r="1120">
      <c r="A1120" s="8" t="inlineStr">
        <is>
          <t>이수앱지스 (086890)</t>
        </is>
      </c>
      <c r="B1120" s="8" t="inlineStr">
        <is>
          <t>의료용품 및 기타 의약 관련제품 제조업</t>
        </is>
      </c>
      <c r="C1120" s="9" t="n">
        <v>3295</v>
      </c>
      <c r="D1120" s="10" t="n">
        <v>-35</v>
      </c>
      <c r="E1120" s="11" t="n">
        <v>-0.0105</v>
      </c>
      <c r="F1120" s="9" t="n">
        <v>134350330000</v>
      </c>
      <c r="G1120" s="10" t="n">
        <v>19000000</v>
      </c>
      <c r="H1120" s="10" t="n">
        <v>5833</v>
      </c>
      <c r="I1120" s="12" t="n">
        <v>0.0001414213124746325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6</v>
      </c>
      <c r="AG1120" s="12" t="n">
        <v>0</v>
      </c>
    </row>
    <row r="1121">
      <c r="A1121" t="inlineStr">
        <is>
          <t>새로닉스 (042600)</t>
        </is>
      </c>
      <c r="B1121" t="inlineStr">
        <is>
          <t>전자부품 제조업</t>
        </is>
      </c>
      <c r="C1121" s="7" t="n">
        <v>10750</v>
      </c>
      <c r="D1121" s="5" t="n">
        <v>30</v>
      </c>
      <c r="E1121" s="13" t="n">
        <v>0.0028</v>
      </c>
      <c r="F1121" s="7" t="n">
        <v>133547250000</v>
      </c>
      <c r="G1121" s="5" t="n">
        <v>-6000000</v>
      </c>
      <c r="H1121" s="5" t="n">
        <v>-603</v>
      </c>
      <c r="I1121" s="6" t="n">
        <v>-4.492791877032287e-05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-5000000</v>
      </c>
      <c r="Z1121" s="5" t="n">
        <v>-435</v>
      </c>
      <c r="AA1121" s="6" t="n">
        <v>-3.743993230860239e-05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4020</v>
      </c>
      <c r="D1122" s="10" t="n">
        <v>-75</v>
      </c>
      <c r="E1122" s="11" t="n">
        <v>-0.0183</v>
      </c>
      <c r="F1122" s="9" t="n">
        <v>133190640000</v>
      </c>
      <c r="G1122" s="10" t="n">
        <v>1000000</v>
      </c>
      <c r="H1122" s="10" t="n">
        <v>317</v>
      </c>
      <c r="I1122" s="12" t="n">
        <v>7.508035099163125e-06</v>
      </c>
      <c r="J1122" s="10" t="n">
        <v>0</v>
      </c>
      <c r="K1122" s="10" t="n">
        <v>0</v>
      </c>
      <c r="L1122" s="12" t="n">
        <v>0</v>
      </c>
      <c r="M1122" s="10" t="n">
        <v>45000000</v>
      </c>
      <c r="N1122" s="10" t="n">
        <v>11697</v>
      </c>
      <c r="O1122" s="12" t="n">
        <v>0.0003378615794623406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33000000</v>
      </c>
      <c r="AF1122" s="10" t="n">
        <v>8437</v>
      </c>
      <c r="AG1122" s="12" t="n">
        <v>0.0002477651582723831</v>
      </c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1669</v>
      </c>
      <c r="D1123" s="5" t="n">
        <v>56</v>
      </c>
      <c r="E1123" s="13" t="n">
        <v>0.0347</v>
      </c>
      <c r="F1123" s="7" t="n">
        <v>133054349000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9300</v>
      </c>
      <c r="D1124" s="10" t="n">
        <v>-60</v>
      </c>
      <c r="E1124" s="11" t="n">
        <v>-0.0064</v>
      </c>
      <c r="F1124" s="9" t="n">
        <v>132990000000</v>
      </c>
      <c r="G1124" s="10" t="n">
        <v>1000000</v>
      </c>
      <c r="H1124" s="10" t="n">
        <v>101</v>
      </c>
      <c r="I1124" s="12" t="n">
        <v>7.519362358072035e-06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2000000</v>
      </c>
      <c r="AF1124" s="10" t="n">
        <v>178</v>
      </c>
      <c r="AG1124" s="12" t="n">
        <v>1.503872471614407e-05</v>
      </c>
    </row>
    <row r="1125">
      <c r="A1125" t="inlineStr">
        <is>
          <t>금강공업 (014280)</t>
        </is>
      </c>
      <c r="B1125" t="inlineStr">
        <is>
          <t>1차 철강 제조업</t>
        </is>
      </c>
      <c r="C1125" s="7" t="n">
        <v>4510</v>
      </c>
      <c r="D1125" s="5" t="n">
        <v>10</v>
      </c>
      <c r="E1125" s="13" t="n">
        <v>0.0022</v>
      </c>
      <c r="F1125" s="7" t="n">
        <v>132273790000</v>
      </c>
      <c r="G1125" s="5" t="n">
        <v>-1000000</v>
      </c>
      <c r="H1125" s="5" t="n">
        <v>-116</v>
      </c>
      <c r="I1125" s="6" t="n">
        <v>-7.56007671663449e-06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19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57000</v>
      </c>
      <c r="D1126" s="10" t="n">
        <v>0</v>
      </c>
      <c r="E1126" s="11" t="n">
        <v>0</v>
      </c>
      <c r="F1126" s="9" t="n">
        <v>132240000000</v>
      </c>
      <c r="G1126" s="10" t="n">
        <v>3000000</v>
      </c>
      <c r="H1126" s="10" t="n">
        <v>47</v>
      </c>
      <c r="I1126" s="12" t="n">
        <v>2.268602540834846e-05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2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11590</v>
      </c>
      <c r="D1127" s="5" t="n">
        <v>90</v>
      </c>
      <c r="E1127" s="13" t="n">
        <v>0.007800000000000001</v>
      </c>
      <c r="F1127" s="7" t="n">
        <v>132126000000</v>
      </c>
      <c r="G1127" s="5" t="n">
        <v>-16000000</v>
      </c>
      <c r="H1127" s="5" t="n">
        <v>-1358</v>
      </c>
      <c r="I1127" s="6" t="n">
        <v>-0.0001210965290707355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8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12290</v>
      </c>
      <c r="D1128" s="10" t="n">
        <v>-350</v>
      </c>
      <c r="E1128" s="11" t="n">
        <v>-0.0277</v>
      </c>
      <c r="F1128" s="9" t="n">
        <v>131699640000</v>
      </c>
      <c r="G1128" s="10" t="n">
        <v>0</v>
      </c>
      <c r="H1128" s="10" t="n">
        <v>-1</v>
      </c>
      <c r="I1128" s="12" t="n">
        <v>0</v>
      </c>
      <c r="J1128" s="10" t="n">
        <v>-3000000</v>
      </c>
      <c r="K1128" s="10" t="n">
        <v>-256</v>
      </c>
      <c r="L1128" s="12" t="n">
        <v>-2.277910554652997e-05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2000000</v>
      </c>
      <c r="AF1128" s="10" t="n">
        <v>190</v>
      </c>
      <c r="AG1128" s="12" t="n">
        <v>1.518607036435331e-05</v>
      </c>
    </row>
    <row r="1129">
      <c r="A1129" t="inlineStr">
        <is>
          <t>어보브반도체 (102120)</t>
        </is>
      </c>
      <c r="B1129" t="inlineStr">
        <is>
          <t>반도체 제조업</t>
        </is>
      </c>
      <c r="C1129" s="7" t="n">
        <v>7390</v>
      </c>
      <c r="D1129" s="5" t="n">
        <v>-340</v>
      </c>
      <c r="E1129" s="13" t="n">
        <v>-0.044</v>
      </c>
      <c r="F1129" s="7" t="n">
        <v>131394200000</v>
      </c>
      <c r="G1129" s="5" t="n">
        <v>-3000000</v>
      </c>
      <c r="H1129" s="5" t="n">
        <v>-367</v>
      </c>
      <c r="I1129" s="6" t="n">
        <v>-2.283205803604725e-05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2375</v>
      </c>
      <c r="D1130" s="10" t="n">
        <v>-30</v>
      </c>
      <c r="E1130" s="11" t="n">
        <v>-0.0125</v>
      </c>
      <c r="F1130" s="9" t="n">
        <v>131385000000</v>
      </c>
      <c r="G1130" s="10" t="n">
        <v>2000000</v>
      </c>
      <c r="H1130" s="10" t="n">
        <v>933</v>
      </c>
      <c r="I1130" s="12" t="n">
        <v>1.522243787342543e-05</v>
      </c>
      <c r="J1130" s="10" t="n">
        <v>0</v>
      </c>
      <c r="K1130" s="10" t="n">
        <v>-56</v>
      </c>
      <c r="L1130" s="12" t="n">
        <v>0</v>
      </c>
      <c r="M1130" s="10" t="n">
        <v>0</v>
      </c>
      <c r="N1130" s="10" t="n">
        <v>36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36</v>
      </c>
      <c r="AG1130" s="12" t="n">
        <v>0</v>
      </c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3155</v>
      </c>
      <c r="D1131" s="5" t="n">
        <v>-210</v>
      </c>
      <c r="E1131" s="13" t="n">
        <v>-0.0624</v>
      </c>
      <c r="F1131" s="7" t="n">
        <v>131298480000</v>
      </c>
      <c r="G1131" s="5" t="n">
        <v>3000000</v>
      </c>
      <c r="H1131" s="5" t="n">
        <v>842</v>
      </c>
      <c r="I1131" s="6" t="n">
        <v>2.284870319900124e-05</v>
      </c>
      <c r="J1131" s="5" t="n">
        <v>0</v>
      </c>
      <c r="K1131" s="5" t="n">
        <v>0</v>
      </c>
      <c r="L1131" s="6" t="n">
        <v>0</v>
      </c>
      <c r="M1131" s="5" t="n">
        <v>-137000000</v>
      </c>
      <c r="N1131" s="5" t="n">
        <v>-43171</v>
      </c>
      <c r="O1131" s="6" t="n">
        <v>-0.00104342411275439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1</v>
      </c>
      <c r="AG1131" s="6" t="n">
        <v>0</v>
      </c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14000</v>
      </c>
      <c r="D1132" s="10" t="n">
        <v>-840</v>
      </c>
      <c r="E1132" s="11" t="n">
        <v>-0.0566</v>
      </c>
      <c r="F1132" s="9" t="n">
        <v>131124000000</v>
      </c>
      <c r="G1132" s="10" t="n">
        <v>-27000000</v>
      </c>
      <c r="H1132" s="10" t="n">
        <v>-2025</v>
      </c>
      <c r="I1132" s="12" t="n">
        <v>-0.0002059119611970349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-1000000</v>
      </c>
      <c r="AF1132" s="10" t="n">
        <v>-39</v>
      </c>
      <c r="AG1132" s="12" t="n">
        <v>-7.626368933223514e-06</v>
      </c>
    </row>
    <row r="1133">
      <c r="A1133" t="inlineStr">
        <is>
          <t>마크로젠 (038290)</t>
        </is>
      </c>
      <c r="B1133" t="inlineStr">
        <is>
          <t>그외 기타 전문, 과학 및 기술 서비스업</t>
        </is>
      </c>
      <c r="C1133" s="7" t="n">
        <v>12080</v>
      </c>
      <c r="D1133" s="5" t="n">
        <v>-440</v>
      </c>
      <c r="E1133" s="13" t="n">
        <v>-0.0351</v>
      </c>
      <c r="F1133" s="7" t="n">
        <v>130959280000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메쎄이상 (408920)</t>
        </is>
      </c>
      <c r="B1134" s="8" t="inlineStr">
        <is>
          <t>기타 사업지원 서비스업</t>
        </is>
      </c>
      <c r="C1134" s="9" t="n">
        <v>3025</v>
      </c>
      <c r="D1134" s="10" t="n">
        <v>-75</v>
      </c>
      <c r="E1134" s="11" t="n">
        <v>-0.0242</v>
      </c>
      <c r="F1134" s="9" t="n">
        <v>130776800000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14400</v>
      </c>
      <c r="D1135" s="5" t="n">
        <v>-440</v>
      </c>
      <c r="E1135" s="13" t="n">
        <v>-0.0296</v>
      </c>
      <c r="F1135" s="7" t="n">
        <v>130737600000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-22</v>
      </c>
      <c r="AG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14050</v>
      </c>
      <c r="D1136" s="10" t="n">
        <v>0</v>
      </c>
      <c r="E1136" s="11" t="n">
        <v>0</v>
      </c>
      <c r="F1136" s="9" t="n">
        <v>130665000000</v>
      </c>
      <c r="G1136" s="10" t="n">
        <v>3000000</v>
      </c>
      <c r="H1136" s="10" t="n">
        <v>188</v>
      </c>
      <c r="I1136" s="12" t="n">
        <v>2.295947652393526e-05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6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7000000</v>
      </c>
      <c r="AF1136" s="10" t="n">
        <v>528</v>
      </c>
      <c r="AG1136" s="12" t="n">
        <v>5.357211188918226e-05</v>
      </c>
    </row>
    <row r="1137">
      <c r="A1137" t="inlineStr">
        <is>
          <t>엘케이켐 (489500)</t>
        </is>
      </c>
      <c r="B1137" t="inlineStr">
        <is>
          <t>기타 화학제품 제조업</t>
        </is>
      </c>
      <c r="C1137" s="7" t="n">
        <v>20400</v>
      </c>
      <c r="D1137" s="5" t="n">
        <v>-700</v>
      </c>
      <c r="E1137" s="13" t="n">
        <v>-0.0332</v>
      </c>
      <c r="F1137" s="7" t="n">
        <v>130376400000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하이텍팜 (106190)</t>
        </is>
      </c>
      <c r="B1138" s="8" t="inlineStr">
        <is>
          <t>기초 의약물질 제조업</t>
        </is>
      </c>
      <c r="C1138" s="9" t="n">
        <v>12250</v>
      </c>
      <c r="D1138" s="10" t="n">
        <v>-860</v>
      </c>
      <c r="E1138" s="11" t="n">
        <v>-0.06559999999999999</v>
      </c>
      <c r="F1138" s="9" t="n">
        <v>130254250000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2000000</v>
      </c>
      <c r="AF1138" s="10" t="n">
        <v>150</v>
      </c>
      <c r="AG1138" s="12" t="n">
        <v>1.5354585359019e-05</v>
      </c>
    </row>
    <row r="1139">
      <c r="A1139" t="inlineStr">
        <is>
          <t>티움바이오 (321550)</t>
        </is>
      </c>
      <c r="B1139" t="inlineStr">
        <is>
          <t>자연과학 및 공학 연구개발업</t>
        </is>
      </c>
      <c r="C1139" s="7" t="n">
        <v>4330</v>
      </c>
      <c r="D1139" s="5" t="n">
        <v>-120</v>
      </c>
      <c r="E1139" s="13" t="n">
        <v>-0.027</v>
      </c>
      <c r="F1139" s="7" t="n">
        <v>130064540000</v>
      </c>
      <c r="G1139" s="5" t="n">
        <v>-14000000</v>
      </c>
      <c r="H1139" s="5" t="n">
        <v>-3219</v>
      </c>
      <c r="I1139" s="6" t="n">
        <v>-0.0001076388691337393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8000000</v>
      </c>
      <c r="AF1139" s="5" t="n">
        <v>1905</v>
      </c>
      <c r="AG1139" s="6" t="n">
        <v>6.15079252192796e-05</v>
      </c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9810</v>
      </c>
      <c r="D1140" s="10" t="n">
        <v>-190</v>
      </c>
      <c r="E1140" s="11" t="n">
        <v>-0.019</v>
      </c>
      <c r="F1140" s="9" t="n">
        <v>130051170000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3000000</v>
      </c>
      <c r="AF1140" s="10" t="n">
        <v>283</v>
      </c>
      <c r="AG1140" s="12" t="n">
        <v>2.306784321894221e-05</v>
      </c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6210</v>
      </c>
      <c r="D1141" s="5" t="n">
        <v>-80</v>
      </c>
      <c r="E1141" s="13" t="n">
        <v>-0.0127</v>
      </c>
      <c r="F1141" s="7" t="n">
        <v>129993930000</v>
      </c>
      <c r="G1141" s="5" t="n">
        <v>0</v>
      </c>
      <c r="H1141" s="5" t="n">
        <v>0</v>
      </c>
      <c r="I1141" s="6" t="n">
        <v>0</v>
      </c>
      <c r="J1141" s="5" t="n">
        <v>4000000</v>
      </c>
      <c r="K1141" s="5" t="n">
        <v>578</v>
      </c>
      <c r="L1141" s="6" t="n">
        <v>3.077066752270664e-05</v>
      </c>
      <c r="M1141" s="5" t="n">
        <v>64000000</v>
      </c>
      <c r="N1141" s="5" t="n">
        <v>10315</v>
      </c>
      <c r="O1141" s="6" t="n">
        <v>0.0004923306803633062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-5000000</v>
      </c>
      <c r="AF1141" s="5" t="n">
        <v>-830</v>
      </c>
      <c r="AG1141" s="6" t="n">
        <v>-3.846333440338329e-05</v>
      </c>
    </row>
    <row r="1142">
      <c r="A1142" s="8" t="inlineStr">
        <is>
          <t>큐알티 (405100)</t>
        </is>
      </c>
      <c r="B1142" s="8" t="inlineStr">
        <is>
          <t>그외 기타 전문, 과학 및 기술 서비스업</t>
        </is>
      </c>
      <c r="C1142" s="9" t="n">
        <v>10570</v>
      </c>
      <c r="D1142" s="10" t="n">
        <v>-440</v>
      </c>
      <c r="E1142" s="11" t="n">
        <v>-0.04</v>
      </c>
      <c r="F1142" s="9" t="n">
        <v>129894730000</v>
      </c>
      <c r="G1142" s="10" t="n">
        <v>-3000000</v>
      </c>
      <c r="H1142" s="10" t="n">
        <v>-252</v>
      </c>
      <c r="I1142" s="12" t="n">
        <v>-2.309562520357831e-05</v>
      </c>
      <c r="J1142" s="10" t="n">
        <v>0</v>
      </c>
      <c r="K1142" s="10" t="n">
        <v>-32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1000000</v>
      </c>
      <c r="AF1142" s="10" t="n">
        <v>79</v>
      </c>
      <c r="AG1142" s="12" t="n">
        <v>7.698541734526104e-06</v>
      </c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13350</v>
      </c>
      <c r="D1143" s="5" t="n">
        <v>-340</v>
      </c>
      <c r="E1143" s="13" t="n">
        <v>-0.0248</v>
      </c>
      <c r="F1143" s="7" t="n">
        <v>129775350000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10500</v>
      </c>
      <c r="D1144" s="10" t="n">
        <v>-30</v>
      </c>
      <c r="E1144" s="11" t="n">
        <v>-0.0028</v>
      </c>
      <c r="F1144" s="9" t="n">
        <v>128929500000</v>
      </c>
      <c r="G1144" s="10" t="n">
        <v>0</v>
      </c>
      <c r="H1144" s="10" t="n">
        <v>11</v>
      </c>
      <c r="I1144" s="12" t="n">
        <v>0</v>
      </c>
      <c r="J1144" s="10" t="n">
        <v>52000000</v>
      </c>
      <c r="K1144" s="10" t="n">
        <v>4958</v>
      </c>
      <c r="L1144" s="12" t="n">
        <v>0.0004033211949166017</v>
      </c>
      <c r="M1144" s="10" t="n">
        <v>0</v>
      </c>
      <c r="N1144" s="10" t="n">
        <v>13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1000000</v>
      </c>
      <c r="T1144" s="10" t="n">
        <v>52</v>
      </c>
      <c r="U1144" s="12" t="n">
        <v>7.756176825319264e-06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알에스오토메이션 (140670)</t>
        </is>
      </c>
      <c r="B1145" t="inlineStr">
        <is>
          <t>전자부품 제조업</t>
        </is>
      </c>
      <c r="C1145" s="7" t="n">
        <v>10030</v>
      </c>
      <c r="D1145" s="5" t="n">
        <v>-70</v>
      </c>
      <c r="E1145" s="13" t="n">
        <v>-0.0069</v>
      </c>
      <c r="F1145" s="7" t="n">
        <v>128775170000</v>
      </c>
      <c r="G1145" s="5" t="n">
        <v>23000000</v>
      </c>
      <c r="H1145" s="5" t="n">
        <v>2331</v>
      </c>
      <c r="I1145" s="6" t="n">
        <v>0.0001786058601203943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SM C&amp;C (048550)</t>
        </is>
      </c>
      <c r="B1146" s="8" t="inlineStr">
        <is>
          <t>광고업</t>
        </is>
      </c>
      <c r="C1146" s="9" t="n">
        <v>1330</v>
      </c>
      <c r="D1146" s="10" t="n">
        <v>18</v>
      </c>
      <c r="E1146" s="11" t="n">
        <v>0.0137</v>
      </c>
      <c r="F1146" s="9" t="n">
        <v>128629620000</v>
      </c>
      <c r="G1146" s="10" t="n">
        <v>4000000</v>
      </c>
      <c r="H1146" s="10" t="n">
        <v>3257</v>
      </c>
      <c r="I1146" s="12" t="n">
        <v>3.109703659234941e-05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996</v>
      </c>
      <c r="D1147" s="5" t="n">
        <v>-14</v>
      </c>
      <c r="E1147" s="13" t="n">
        <v>-0.0139</v>
      </c>
      <c r="F1147" s="7" t="n">
        <v>128562684000</v>
      </c>
      <c r="G1147" s="5" t="n">
        <v>2000000</v>
      </c>
      <c r="H1147" s="5" t="n">
        <v>2199</v>
      </c>
      <c r="I1147" s="6" t="n">
        <v>1.555661361270273e-05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경동도시가스 (267290)</t>
        </is>
      </c>
      <c r="B1148" s="8" t="inlineStr">
        <is>
          <t>연료용 가스 제조 및 배관공급업</t>
        </is>
      </c>
      <c r="C1148" s="9" t="n">
        <v>21750</v>
      </c>
      <c r="D1148" s="10" t="n">
        <v>50</v>
      </c>
      <c r="E1148" s="11" t="n">
        <v>0.0023</v>
      </c>
      <c r="F1148" s="9" t="n">
        <v>128216250000</v>
      </c>
      <c r="G1148" s="10" t="n">
        <v>3000000</v>
      </c>
      <c r="H1148" s="10" t="n">
        <v>127</v>
      </c>
      <c r="I1148" s="12" t="n">
        <v>2.339797022608289e-05</v>
      </c>
      <c r="J1148" s="10" t="n">
        <v>0</v>
      </c>
      <c r="K1148" s="10" t="n">
        <v>-6</v>
      </c>
      <c r="L1148" s="12" t="n">
        <v>0</v>
      </c>
      <c r="M1148" s="10" t="n">
        <v>0</v>
      </c>
      <c r="N1148" s="10" t="n">
        <v>4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-1000000</v>
      </c>
      <c r="AF1148" s="10" t="n">
        <v>-60</v>
      </c>
      <c r="AG1148" s="12" t="n">
        <v>-7.799323408694296e-06</v>
      </c>
    </row>
    <row r="1149">
      <c r="A1149" t="inlineStr">
        <is>
          <t>모트렉스 (118990)</t>
        </is>
      </c>
      <c r="B1149" t="inlineStr">
        <is>
          <t>자동차 신품 부품 제조업</t>
        </is>
      </c>
      <c r="C1149" s="7" t="n">
        <v>5220</v>
      </c>
      <c r="D1149" s="5" t="n">
        <v>-210</v>
      </c>
      <c r="E1149" s="13" t="n">
        <v>-0.0387</v>
      </c>
      <c r="F1149" s="7" t="n">
        <v>128083140000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9000000</v>
      </c>
      <c r="AF1149" s="5" t="n">
        <v>1700</v>
      </c>
      <c r="AG1149" s="6" t="n">
        <v>7.026685947892908e-05</v>
      </c>
    </row>
    <row r="1150">
      <c r="A1150" s="8" t="inlineStr">
        <is>
          <t>유니트론텍 (142210)</t>
        </is>
      </c>
      <c r="B1150" s="8" t="inlineStr">
        <is>
          <t>자동차 부품 및 내장품 판매업</t>
        </is>
      </c>
      <c r="C1150" s="9" t="n">
        <v>6170</v>
      </c>
      <c r="D1150" s="10" t="n">
        <v>-250</v>
      </c>
      <c r="E1150" s="11" t="n">
        <v>-0.0389</v>
      </c>
      <c r="F1150" s="9" t="n">
        <v>128033670000</v>
      </c>
      <c r="G1150" s="10" t="n">
        <v>0</v>
      </c>
      <c r="H1150" s="10" t="n">
        <v>50</v>
      </c>
      <c r="I1150" s="12" t="n">
        <v>0</v>
      </c>
      <c r="J1150" s="10" t="n">
        <v>-91000000</v>
      </c>
      <c r="K1150" s="10" t="n">
        <v>-14501</v>
      </c>
      <c r="L1150" s="12" t="n">
        <v>-0.0007107505392917348</v>
      </c>
      <c r="M1150" s="10" t="n">
        <v>-55000000</v>
      </c>
      <c r="N1150" s="10" t="n">
        <v>-8723</v>
      </c>
      <c r="O1150" s="12" t="n">
        <v>-0.0004295745017697298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50</v>
      </c>
      <c r="AG1150" s="12" t="n">
        <v>0</v>
      </c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-50</v>
      </c>
      <c r="E1151" s="13" t="n">
        <v>-0.0054</v>
      </c>
      <c r="F1151" s="7" t="n">
        <v>127858270000</v>
      </c>
      <c r="G1151" s="5" t="n">
        <v>3000000</v>
      </c>
      <c r="H1151" s="5" t="n">
        <v>283</v>
      </c>
      <c r="I1151" s="6" t="n">
        <v>2.346348030518479e-05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9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쇼박스 (086980)</t>
        </is>
      </c>
      <c r="B1152" s="8" t="inlineStr">
        <is>
          <t>영화, 비디오물, 방송프로그램 제작 및 배급업</t>
        </is>
      </c>
      <c r="C1152" s="9" t="n">
        <v>2040</v>
      </c>
      <c r="D1152" s="10" t="n">
        <v>25</v>
      </c>
      <c r="E1152" s="11" t="n">
        <v>0.0124</v>
      </c>
      <c r="F1152" s="9" t="n">
        <v>127373520000</v>
      </c>
      <c r="G1152" s="10" t="n">
        <v>2000000</v>
      </c>
      <c r="H1152" s="10" t="n">
        <v>1158</v>
      </c>
      <c r="I1152" s="12" t="n">
        <v>1.57018507457437e-05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201</v>
      </c>
      <c r="AG1152" s="12" t="n">
        <v>0</v>
      </c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11530</v>
      </c>
      <c r="D1153" s="5" t="n">
        <v>-280</v>
      </c>
      <c r="E1153" s="13" t="n">
        <v>-0.0237</v>
      </c>
      <c r="F1153" s="7" t="n">
        <v>127302730000</v>
      </c>
      <c r="G1153" s="5" t="n">
        <v>85000000</v>
      </c>
      <c r="H1153" s="5" t="n">
        <v>7389</v>
      </c>
      <c r="I1153" s="6" t="n">
        <v>0.0006676997421814913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-42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12000000</v>
      </c>
      <c r="Z1153" s="5" t="n">
        <v>1000</v>
      </c>
      <c r="AA1153" s="6" t="n">
        <v>9.426349301385759e-05</v>
      </c>
      <c r="AB1153" s="5" t="n">
        <v>0</v>
      </c>
      <c r="AC1153" s="5" t="n">
        <v>0</v>
      </c>
      <c r="AD1153" s="6" t="n">
        <v>0</v>
      </c>
      <c r="AE1153" s="5" t="n">
        <v>3000000</v>
      </c>
      <c r="AF1153" s="5" t="n">
        <v>286</v>
      </c>
      <c r="AG1153" s="6" t="n">
        <v>2.35658732534644e-05</v>
      </c>
    </row>
    <row r="1154">
      <c r="A1154" s="8" t="inlineStr">
        <is>
          <t>샘표 (007540)</t>
        </is>
      </c>
      <c r="B1154" s="8" t="inlineStr">
        <is>
          <t>기타 금융업</t>
        </is>
      </c>
      <c r="C1154" s="9" t="n">
        <v>44250</v>
      </c>
      <c r="D1154" s="10" t="n">
        <v>-450</v>
      </c>
      <c r="E1154" s="11" t="n">
        <v>-0.0101</v>
      </c>
      <c r="F1154" s="9" t="n">
        <v>127218750000</v>
      </c>
      <c r="G1154" s="10" t="n">
        <v>4000000</v>
      </c>
      <c r="H1154" s="10" t="n">
        <v>97</v>
      </c>
      <c r="I1154" s="12" t="n">
        <v>3.144190616556129e-05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2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제이아이테크 (417500)</t>
        </is>
      </c>
      <c r="B1155" t="inlineStr">
        <is>
          <t>기타 화학제품 제조업</t>
        </is>
      </c>
      <c r="C1155" s="7" t="n">
        <v>3880</v>
      </c>
      <c r="D1155" s="5" t="n">
        <v>-85</v>
      </c>
      <c r="E1155" s="13" t="n">
        <v>-0.0214</v>
      </c>
      <c r="F1155" s="7" t="n">
        <v>127201920000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세아메카닉스 (396300)</t>
        </is>
      </c>
      <c r="B1156" s="8" t="inlineStr">
        <is>
          <t>기타 금속 가공제품 제조업</t>
        </is>
      </c>
      <c r="C1156" s="9" t="n">
        <v>4795</v>
      </c>
      <c r="D1156" s="10" t="n">
        <v>60</v>
      </c>
      <c r="E1156" s="11" t="n">
        <v>0.0127</v>
      </c>
      <c r="F1156" s="9" t="n">
        <v>127014755000</v>
      </c>
      <c r="G1156" s="10" t="n">
        <v>0</v>
      </c>
      <c r="H1156" s="10" t="n">
        <v>0</v>
      </c>
      <c r="I1156" s="12" t="n">
        <v>0</v>
      </c>
      <c r="J1156" s="10" t="n">
        <v>-252000000</v>
      </c>
      <c r="K1156" s="10" t="n">
        <v>-53420</v>
      </c>
      <c r="L1156" s="12" t="n">
        <v>-0.00198402146270329</v>
      </c>
      <c r="M1156" s="10" t="n">
        <v>16000000</v>
      </c>
      <c r="N1156" s="10" t="n">
        <v>3300</v>
      </c>
      <c r="O1156" s="12" t="n">
        <v>0.000125969616679574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-7000000</v>
      </c>
      <c r="AF1156" s="10" t="n">
        <v>-1435</v>
      </c>
      <c r="AG1156" s="12" t="n">
        <v>-5.511170729731361e-05</v>
      </c>
    </row>
    <row r="1157">
      <c r="A1157" t="inlineStr">
        <is>
          <t>슈프리마에이치큐 (094840)</t>
        </is>
      </c>
      <c r="B1157" t="inlineStr">
        <is>
          <t>통신 및 방송 장비 제조업</t>
        </is>
      </c>
      <c r="C1157" s="7" t="n">
        <v>12950</v>
      </c>
      <c r="D1157" s="5" t="n">
        <v>90</v>
      </c>
      <c r="E1157" s="13" t="n">
        <v>0.006999999999999999</v>
      </c>
      <c r="F1157" s="7" t="n">
        <v>126987700000</v>
      </c>
      <c r="G1157" s="5" t="n">
        <v>62000000</v>
      </c>
      <c r="H1157" s="5" t="n">
        <v>4807</v>
      </c>
      <c r="I1157" s="6" t="n">
        <v>0.0004882362622521709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화승코퍼레이션 (013520)</t>
        </is>
      </c>
      <c r="B1158" s="8" t="inlineStr">
        <is>
          <t>자동차 신품 부품 제조업</t>
        </is>
      </c>
      <c r="C1158" s="9" t="n">
        <v>2535</v>
      </c>
      <c r="D1158" s="10" t="n">
        <v>-75</v>
      </c>
      <c r="E1158" s="11" t="n">
        <v>-0.0287</v>
      </c>
      <c r="F1158" s="9" t="n">
        <v>126879285000</v>
      </c>
      <c r="G1158" s="10" t="n">
        <v>8000000</v>
      </c>
      <c r="H1158" s="10" t="n">
        <v>3106</v>
      </c>
      <c r="I1158" s="12" t="n">
        <v>6.305205770981449e-05</v>
      </c>
      <c r="J1158" s="10" t="n">
        <v>0</v>
      </c>
      <c r="K1158" s="10" t="n">
        <v>-42</v>
      </c>
      <c r="L1158" s="12" t="n">
        <v>0</v>
      </c>
      <c r="M1158" s="10" t="n">
        <v>0</v>
      </c>
      <c r="N1158" s="10" t="n">
        <v>33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13000000</v>
      </c>
      <c r="AF1158" s="10" t="n">
        <v>5237</v>
      </c>
      <c r="AG1158" s="12" t="n">
        <v>0.0001024595937784485</v>
      </c>
    </row>
    <row r="1159">
      <c r="A1159" t="inlineStr">
        <is>
          <t>토니모리 (214420)</t>
        </is>
      </c>
      <c r="B1159" t="inlineStr">
        <is>
          <t>기타 화학제품 제조업</t>
        </is>
      </c>
      <c r="C1159" s="7" t="n">
        <v>5270</v>
      </c>
      <c r="D1159" s="5" t="n">
        <v>-70</v>
      </c>
      <c r="E1159" s="13" t="n">
        <v>-0.0131</v>
      </c>
      <c r="F1159" s="7" t="n">
        <v>126764580000</v>
      </c>
      <c r="G1159" s="5" t="n">
        <v>21000000</v>
      </c>
      <c r="H1159" s="5" t="n">
        <v>3909</v>
      </c>
      <c r="I1159" s="6" t="n">
        <v>0.0001656614174085537</v>
      </c>
      <c r="J1159" s="5" t="n">
        <v>0</v>
      </c>
      <c r="K1159" s="5" t="n">
        <v>0</v>
      </c>
      <c r="L1159" s="6" t="n">
        <v>0</v>
      </c>
      <c r="M1159" s="5" t="n">
        <v>-1000000</v>
      </c>
      <c r="N1159" s="5" t="n">
        <v>-145</v>
      </c>
      <c r="O1159" s="6" t="n">
        <v>-7.888638924216844e-06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11000000</v>
      </c>
      <c r="AF1159" s="5" t="n">
        <v>2003</v>
      </c>
      <c r="AG1159" s="6" t="n">
        <v>8.677502816638528e-05</v>
      </c>
    </row>
    <row r="1160">
      <c r="A1160" s="8" t="inlineStr">
        <is>
          <t>케이엔솔 (053080)</t>
        </is>
      </c>
      <c r="B1160" s="8" t="inlineStr">
        <is>
          <t>일반 목적용 기계 제조업</t>
        </is>
      </c>
      <c r="C1160" s="9" t="n">
        <v>9750</v>
      </c>
      <c r="D1160" s="10" t="n">
        <v>150</v>
      </c>
      <c r="E1160" s="11" t="n">
        <v>0.0156</v>
      </c>
      <c r="F1160" s="9" t="n">
        <v>126740250000</v>
      </c>
      <c r="G1160" s="10" t="n">
        <v>-2000000</v>
      </c>
      <c r="H1160" s="10" t="n">
        <v>-247</v>
      </c>
      <c r="I1160" s="12" t="n">
        <v>-1.578030657190592e-05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제이엘케이 (322510)</t>
        </is>
      </c>
      <c r="B1161" t="inlineStr">
        <is>
          <t>소프트웨어 개발 및 공급업</t>
        </is>
      </c>
      <c r="C1161" s="7" t="n">
        <v>4925</v>
      </c>
      <c r="D1161" s="5" t="n">
        <v>-195</v>
      </c>
      <c r="E1161" s="13" t="n">
        <v>-0.0381</v>
      </c>
      <c r="F1161" s="7" t="n">
        <v>126695625000</v>
      </c>
      <c r="G1161" s="5" t="n">
        <v>27000000</v>
      </c>
      <c r="H1161" s="5" t="n">
        <v>5355</v>
      </c>
      <c r="I1161" s="6" t="n">
        <v>0.0002131091740539581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한신공영 (004960)</t>
        </is>
      </c>
      <c r="B1162" s="8" t="inlineStr">
        <is>
          <t>건물 건설업</t>
        </is>
      </c>
      <c r="C1162" s="9" t="n">
        <v>10920</v>
      </c>
      <c r="D1162" s="10" t="n">
        <v>-130</v>
      </c>
      <c r="E1162" s="11" t="n">
        <v>-0.0118</v>
      </c>
      <c r="F1162" s="9" t="n">
        <v>126344400000</v>
      </c>
      <c r="G1162" s="10" t="n">
        <v>3000000</v>
      </c>
      <c r="H1162" s="10" t="n">
        <v>251</v>
      </c>
      <c r="I1162" s="12" t="n">
        <v>2.374462184315253e-05</v>
      </c>
      <c r="J1162" s="10" t="n">
        <v>0</v>
      </c>
      <c r="K1162" s="10" t="n">
        <v>-14</v>
      </c>
      <c r="L1162" s="12" t="n">
        <v>0</v>
      </c>
      <c r="M1162" s="10" t="n">
        <v>0</v>
      </c>
      <c r="N1162" s="10" t="n">
        <v>8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20</v>
      </c>
      <c r="AG1162" s="12" t="n">
        <v>0</v>
      </c>
    </row>
    <row r="1163">
      <c r="A1163" t="inlineStr">
        <is>
          <t>켐트로스 (220260)</t>
        </is>
      </c>
      <c r="B1163" t="inlineStr">
        <is>
          <t>기타 화학제품 제조업</t>
        </is>
      </c>
      <c r="C1163" s="7" t="n">
        <v>3935</v>
      </c>
      <c r="D1163" s="5" t="n">
        <v>-70</v>
      </c>
      <c r="E1163" s="13" t="n">
        <v>-0.0175</v>
      </c>
      <c r="F1163" s="7" t="n">
        <v>126203320000</v>
      </c>
      <c r="G1163" s="5" t="n">
        <v>-1000000</v>
      </c>
      <c r="H1163" s="5" t="n">
        <v>-228</v>
      </c>
      <c r="I1163" s="6" t="n">
        <v>-7.923721816510057e-06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HDC현대EP (089470)</t>
        </is>
      </c>
      <c r="B1164" s="8" t="inlineStr">
        <is>
          <t>기타 화학제품 제조업</t>
        </is>
      </c>
      <c r="C1164" s="9" t="n">
        <v>3955</v>
      </c>
      <c r="D1164" s="10" t="n">
        <v>-20</v>
      </c>
      <c r="E1164" s="11" t="n">
        <v>-0.005</v>
      </c>
      <c r="F1164" s="9" t="n">
        <v>126164500000</v>
      </c>
      <c r="G1164" s="10" t="n">
        <v>19000000</v>
      </c>
      <c r="H1164" s="10" t="n">
        <v>4932</v>
      </c>
      <c r="I1164" s="12" t="n">
        <v>0.0001505970379940475</v>
      </c>
      <c r="J1164" s="10" t="n">
        <v>0</v>
      </c>
      <c r="K1164" s="10" t="n">
        <v>5</v>
      </c>
      <c r="L1164" s="12" t="n">
        <v>0</v>
      </c>
      <c r="M1164" s="10" t="n">
        <v>0</v>
      </c>
      <c r="N1164" s="10" t="n">
        <v>21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125690795000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990</v>
      </c>
      <c r="D1166" s="10" t="n">
        <v>-36</v>
      </c>
      <c r="E1166" s="11" t="n">
        <v>-0.0351</v>
      </c>
      <c r="F1166" s="9" t="n">
        <v>125364690000</v>
      </c>
      <c r="G1166" s="10" t="n">
        <v>2000000</v>
      </c>
      <c r="H1166" s="10" t="n">
        <v>2166</v>
      </c>
      <c r="I1166" s="12" t="n">
        <v>1.595345547458379e-05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-2000000</v>
      </c>
      <c r="AF1166" s="10" t="n">
        <v>-2055</v>
      </c>
      <c r="AG1166" s="12" t="n">
        <v>-1.595345547458379e-05</v>
      </c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8830</v>
      </c>
      <c r="D1167" s="5" t="n">
        <v>-270</v>
      </c>
      <c r="E1167" s="13" t="n">
        <v>-0.0297</v>
      </c>
      <c r="F1167" s="7" t="n">
        <v>125271210000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노머스 (473980)</t>
        </is>
      </c>
      <c r="B1168" s="8" t="inlineStr">
        <is>
          <t>창작 및 예술관련 서비스업</t>
        </is>
      </c>
      <c r="C1168" s="9" t="n">
        <v>11510</v>
      </c>
      <c r="D1168" s="10" t="n">
        <v>210</v>
      </c>
      <c r="E1168" s="11" t="n">
        <v>0.0186</v>
      </c>
      <c r="F1168" s="9" t="n">
        <v>125251820000</v>
      </c>
      <c r="G1168" s="10" t="n">
        <v>10000000</v>
      </c>
      <c r="H1168" s="10" t="n">
        <v>930</v>
      </c>
      <c r="I1168" s="12" t="n">
        <v>7.983915922339492e-05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19000000</v>
      </c>
      <c r="AF1168" s="10" t="n">
        <v>1734</v>
      </c>
      <c r="AG1168" s="12" t="n">
        <v>0.0001516944025244503</v>
      </c>
    </row>
    <row r="1169">
      <c r="A1169" t="inlineStr">
        <is>
          <t>아진엑스텍 (059120)</t>
        </is>
      </c>
      <c r="B1169" t="inlineStr">
        <is>
          <t>반도체 제조업</t>
        </is>
      </c>
      <c r="C1169" s="7" t="n">
        <v>6840</v>
      </c>
      <c r="D1169" s="5" t="n">
        <v>-160</v>
      </c>
      <c r="E1169" s="13" t="n">
        <v>-0.0229</v>
      </c>
      <c r="F1169" s="7" t="n">
        <v>125240400000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37000000</v>
      </c>
      <c r="AF1169" s="5" t="n">
        <v>5541</v>
      </c>
      <c r="AG1169" s="6" t="n">
        <v>0.0002954318255131731</v>
      </c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1617</v>
      </c>
      <c r="D1170" s="10" t="n">
        <v>-41</v>
      </c>
      <c r="E1170" s="11" t="n">
        <v>-0.0247</v>
      </c>
      <c r="F1170" s="9" t="n">
        <v>125230182000</v>
      </c>
      <c r="G1170" s="10" t="n">
        <v>2000000</v>
      </c>
      <c r="H1170" s="10" t="n">
        <v>1324</v>
      </c>
      <c r="I1170" s="12" t="n">
        <v>1.597059085963798e-05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51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30</v>
      </c>
      <c r="AG1170" s="12" t="n">
        <v>0</v>
      </c>
    </row>
    <row r="1171">
      <c r="A1171" t="inlineStr">
        <is>
          <t>우진엔텍 (457550)</t>
        </is>
      </c>
      <c r="B1171" t="inlineStr">
        <is>
          <t>그외 기타 전문, 과학 및 기술 서비스업</t>
        </is>
      </c>
      <c r="C1171" s="7" t="n">
        <v>13430</v>
      </c>
      <c r="D1171" s="5" t="n">
        <v>-530</v>
      </c>
      <c r="E1171" s="13" t="n">
        <v>-0.038</v>
      </c>
      <c r="F1171" s="7" t="n">
        <v>125140740000</v>
      </c>
      <c r="G1171" s="5" t="n">
        <v>-7000000</v>
      </c>
      <c r="H1171" s="5" t="n">
        <v>-484</v>
      </c>
      <c r="I1171" s="6" t="n">
        <v>-5.593701939112714e-05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SV인베스트먼트 (289080)</t>
        </is>
      </c>
      <c r="B1172" s="8" t="inlineStr">
        <is>
          <t>기타 금융업</t>
        </is>
      </c>
      <c r="C1172" s="9" t="n">
        <v>2080</v>
      </c>
      <c r="D1172" s="10" t="n">
        <v>-60</v>
      </c>
      <c r="E1172" s="11" t="n">
        <v>-0.028</v>
      </c>
      <c r="F1172" s="9" t="n">
        <v>125087040000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3375</v>
      </c>
      <c r="D1173" s="5" t="n">
        <v>-50</v>
      </c>
      <c r="E1173" s="13" t="n">
        <v>-0.0146</v>
      </c>
      <c r="F1173" s="7" t="n">
        <v>124422750000</v>
      </c>
      <c r="G1173" s="5" t="n">
        <v>13000000</v>
      </c>
      <c r="H1173" s="5" t="n">
        <v>3701</v>
      </c>
      <c r="I1173" s="6" t="n">
        <v>0.0001044825001858583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10000000</v>
      </c>
      <c r="AF1173" s="5" t="n">
        <v>2977</v>
      </c>
      <c r="AG1173" s="6" t="n">
        <v>8.037115398912177e-05</v>
      </c>
    </row>
    <row r="1174">
      <c r="A1174" s="8" t="inlineStr">
        <is>
          <t>HB솔루션 (297890)</t>
        </is>
      </c>
      <c r="B1174" s="8" t="inlineStr">
        <is>
          <t>특수 목적용 기계 제조업</t>
        </is>
      </c>
      <c r="C1174" s="9" t="n">
        <v>1696</v>
      </c>
      <c r="D1174" s="10" t="n">
        <v>-42</v>
      </c>
      <c r="E1174" s="11" t="n">
        <v>-0.0242</v>
      </c>
      <c r="F1174" s="9" t="n">
        <v>124045440000</v>
      </c>
      <c r="G1174" s="10" t="n">
        <v>-15000000</v>
      </c>
      <c r="H1174" s="10" t="n">
        <v>-8868</v>
      </c>
      <c r="I1174" s="12" t="n">
        <v>-0.0001209234293497609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4535</v>
      </c>
      <c r="D1175" s="5" t="n">
        <v>-75</v>
      </c>
      <c r="E1175" s="13" t="n">
        <v>-0.0163</v>
      </c>
      <c r="F1175" s="7" t="n">
        <v>124009575000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31000000</v>
      </c>
      <c r="AF1175" s="5" t="n">
        <v>6781</v>
      </c>
      <c r="AG1175" s="6" t="n">
        <v>0.000249980697055046</v>
      </c>
    </row>
    <row r="1176">
      <c r="A1176" s="8" t="inlineStr">
        <is>
          <t>비씨엔씨 (146320)</t>
        </is>
      </c>
      <c r="B1176" s="8" t="inlineStr">
        <is>
          <t>반도체 제조업</t>
        </is>
      </c>
      <c r="C1176" s="9" t="n">
        <v>9690</v>
      </c>
      <c r="D1176" s="10" t="n">
        <v>-410</v>
      </c>
      <c r="E1176" s="11" t="n">
        <v>-0.0406</v>
      </c>
      <c r="F1176" s="9" t="n">
        <v>124002930000</v>
      </c>
      <c r="G1176" s="10" t="n">
        <v>0</v>
      </c>
      <c r="H1176" s="10" t="n">
        <v>1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씨피시스템 (413630)</t>
        </is>
      </c>
      <c r="B1177" t="inlineStr">
        <is>
          <t>플라스틱제품 제조업</t>
        </is>
      </c>
      <c r="C1177" s="7" t="n">
        <v>3390</v>
      </c>
      <c r="D1177" s="5" t="n">
        <v>-225</v>
      </c>
      <c r="E1177" s="13" t="n">
        <v>-0.0622</v>
      </c>
      <c r="F1177" s="7" t="n">
        <v>123518040000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1000000</v>
      </c>
      <c r="AF1177" s="5" t="n">
        <v>167</v>
      </c>
      <c r="AG1177" s="6" t="n">
        <v>8.095983388337444e-06</v>
      </c>
    </row>
    <row r="1178">
      <c r="A1178" s="8" t="inlineStr">
        <is>
          <t>와이투솔루션 (011690)</t>
        </is>
      </c>
      <c r="B1178" s="8" t="inlineStr">
        <is>
          <t>반도체 제조업</t>
        </is>
      </c>
      <c r="C1178" s="9" t="n">
        <v>3365</v>
      </c>
      <c r="D1178" s="10" t="n">
        <v>-140</v>
      </c>
      <c r="E1178" s="11" t="n">
        <v>-0.0399</v>
      </c>
      <c r="F1178" s="9" t="n">
        <v>123508960000</v>
      </c>
      <c r="G1178" s="10" t="n">
        <v>1000000</v>
      </c>
      <c r="H1178" s="10" t="n">
        <v>318</v>
      </c>
      <c r="I1178" s="12" t="n">
        <v>8.096578580209889e-06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24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컨텍 (451760)</t>
        </is>
      </c>
      <c r="B1179" t="inlineStr">
        <is>
          <t>컴퓨터 프로그래밍, 시스템 통합 및 관리업</t>
        </is>
      </c>
      <c r="C1179" s="7" t="n">
        <v>7470</v>
      </c>
      <c r="D1179" s="5" t="n">
        <v>-610</v>
      </c>
      <c r="E1179" s="13" t="n">
        <v>-0.0755</v>
      </c>
      <c r="F1179" s="7" t="n">
        <v>123307290000</v>
      </c>
      <c r="G1179" s="5" t="n">
        <v>-3000000</v>
      </c>
      <c r="H1179" s="5" t="n">
        <v>-428</v>
      </c>
      <c r="I1179" s="6" t="n">
        <v>-2.432946178607932e-05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나라스페이스테크놀로지 (478340)</t>
        </is>
      </c>
      <c r="B1180" s="8" t="inlineStr">
        <is>
          <t>항공기,우주선 및 부품 제조업</t>
        </is>
      </c>
      <c r="C1180" s="9" t="n">
        <v>10650</v>
      </c>
      <c r="D1180" s="10" t="n">
        <v>-410</v>
      </c>
      <c r="E1180" s="11" t="n">
        <v>-0.0371</v>
      </c>
      <c r="F1180" s="9" t="n">
        <v>123220500000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KCC건설 (021320)</t>
        </is>
      </c>
      <c r="B1181" t="inlineStr">
        <is>
          <t>건물 건설업</t>
        </is>
      </c>
      <c r="C1181" s="7" t="n">
        <v>5750</v>
      </c>
      <c r="D1181" s="5" t="n">
        <v>150</v>
      </c>
      <c r="E1181" s="13" t="n">
        <v>0.0268</v>
      </c>
      <c r="F1181" s="7" t="n">
        <v>123050000000</v>
      </c>
      <c r="G1181" s="5" t="n">
        <v>0</v>
      </c>
      <c r="H1181" s="5" t="n">
        <v>10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라이콤 (388790)</t>
        </is>
      </c>
      <c r="B1182" s="8" t="inlineStr">
        <is>
          <t>통신 및 방송 장비 제조업</t>
        </is>
      </c>
      <c r="C1182" s="9" t="n">
        <v>4015</v>
      </c>
      <c r="D1182" s="10" t="n">
        <v>-260</v>
      </c>
      <c r="E1182" s="11" t="n">
        <v>-0.0608</v>
      </c>
      <c r="F1182" s="9" t="n">
        <v>122915210000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50</v>
      </c>
      <c r="AG1182" s="12" t="n">
        <v>0</v>
      </c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2140</v>
      </c>
      <c r="D1183" s="5" t="n">
        <v>-45</v>
      </c>
      <c r="E1183" s="13" t="n">
        <v>-0.0206</v>
      </c>
      <c r="F1183" s="7" t="n">
        <v>122868100000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신화프리텍 (095190)</t>
        </is>
      </c>
      <c r="B1184" s="8" t="inlineStr">
        <is>
          <t>기타 금속 가공제품 제조업</t>
        </is>
      </c>
      <c r="C1184" s="9" t="n">
        <v>1879</v>
      </c>
      <c r="D1184" s="10" t="n">
        <v>-73</v>
      </c>
      <c r="E1184" s="11" t="n">
        <v>-0.0374</v>
      </c>
      <c r="F1184" s="9" t="n">
        <v>122623540000</v>
      </c>
      <c r="G1184" s="10" t="n">
        <v>12000000</v>
      </c>
      <c r="H1184" s="10" t="n">
        <v>6275</v>
      </c>
      <c r="I1184" s="12" t="n">
        <v>9.786049236549523e-05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11570</v>
      </c>
      <c r="D1185" s="5" t="n">
        <v>-160</v>
      </c>
      <c r="E1185" s="13" t="n">
        <v>-0.0136</v>
      </c>
      <c r="F1185" s="7" t="n">
        <v>122352750000</v>
      </c>
      <c r="G1185" s="5" t="n">
        <v>0</v>
      </c>
      <c r="H1185" s="5" t="n">
        <v>39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20</v>
      </c>
      <c r="AG1185" s="6" t="n">
        <v>0</v>
      </c>
    </row>
    <row r="1186">
      <c r="A1186" s="8" t="inlineStr">
        <is>
          <t>나인앤컴퍼니 (366030)</t>
        </is>
      </c>
      <c r="B1186" s="8" t="inlineStr">
        <is>
          <t>의복 액세서리 제조업</t>
        </is>
      </c>
      <c r="C1186" s="9" t="n">
        <v>5400</v>
      </c>
      <c r="D1186" s="10" t="n">
        <v>120</v>
      </c>
      <c r="E1186" s="11" t="n">
        <v>0.0227</v>
      </c>
      <c r="F1186" s="9" t="n">
        <v>122326200000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79000000</v>
      </c>
      <c r="AF1186" s="10" t="n">
        <v>14500</v>
      </c>
      <c r="AG1186" s="12" t="n">
        <v>0.0006458142245896627</v>
      </c>
    </row>
    <row r="1187">
      <c r="A1187" t="inlineStr">
        <is>
          <t>인포바인 (115310)</t>
        </is>
      </c>
      <c r="B1187" t="inlineStr">
        <is>
          <t>전기 통신업</t>
        </is>
      </c>
      <c r="C1187" s="7" t="n">
        <v>8240</v>
      </c>
      <c r="D1187" s="5" t="n">
        <v>20</v>
      </c>
      <c r="E1187" s="13" t="n">
        <v>0.0024</v>
      </c>
      <c r="F1187" s="7" t="n">
        <v>122207440000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-8000000</v>
      </c>
      <c r="AF1187" s="5" t="n">
        <v>-1007</v>
      </c>
      <c r="AG1187" s="6" t="n">
        <v>-6.546246284186953e-05</v>
      </c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3970</v>
      </c>
      <c r="D1188" s="10" t="n">
        <v>-185</v>
      </c>
      <c r="E1188" s="11" t="n">
        <v>-0.0445</v>
      </c>
      <c r="F1188" s="9" t="n">
        <v>122172780000</v>
      </c>
      <c r="G1188" s="10" t="n">
        <v>0</v>
      </c>
      <c r="H1188" s="10" t="n">
        <v>4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-3000000</v>
      </c>
      <c r="N1188" s="10" t="n">
        <v>-651</v>
      </c>
      <c r="O1188" s="12" t="n">
        <v>-2.455538786954017e-05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56</v>
      </c>
      <c r="AG1188" s="12" t="n">
        <v>0</v>
      </c>
    </row>
    <row r="1189">
      <c r="A1189" t="inlineStr">
        <is>
          <t>제노코 (361390)</t>
        </is>
      </c>
      <c r="B1189" t="inlineStr">
        <is>
          <t>통신 및 방송 장비 제조업</t>
        </is>
      </c>
      <c r="C1189" s="7" t="n">
        <v>12520</v>
      </c>
      <c r="D1189" s="5" t="n">
        <v>-600</v>
      </c>
      <c r="E1189" s="13" t="n">
        <v>-0.0457</v>
      </c>
      <c r="F1189" s="7" t="n">
        <v>121894720000</v>
      </c>
      <c r="G1189" s="5" t="n">
        <v>3000000</v>
      </c>
      <c r="H1189" s="5" t="n">
        <v>219</v>
      </c>
      <c r="I1189" s="6" t="n">
        <v>2.461140236426976e-05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AP위성 (211270)</t>
        </is>
      </c>
      <c r="B1190" s="8" t="inlineStr">
        <is>
          <t>통신 및 방송 장비 제조업</t>
        </is>
      </c>
      <c r="C1190" s="9" t="n">
        <v>8060</v>
      </c>
      <c r="D1190" s="10" t="n">
        <v>-130</v>
      </c>
      <c r="E1190" s="11" t="n">
        <v>-0.0159</v>
      </c>
      <c r="F1190" s="9" t="n">
        <v>121560920000</v>
      </c>
      <c r="G1190" s="10" t="n">
        <v>4000000</v>
      </c>
      <c r="H1190" s="10" t="n">
        <v>474</v>
      </c>
      <c r="I1190" s="12" t="n">
        <v>3.290531200323262e-05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경보제약 (214390)</t>
        </is>
      </c>
      <c r="B1191" t="inlineStr">
        <is>
          <t>기초 의약물질 제조업</t>
        </is>
      </c>
      <c r="C1191" s="7" t="n">
        <v>5080</v>
      </c>
      <c r="D1191" s="5" t="n">
        <v>-60</v>
      </c>
      <c r="E1191" s="13" t="n">
        <v>-0.0117</v>
      </c>
      <c r="F1191" s="7" t="n">
        <v>121442480000</v>
      </c>
      <c r="G1191" s="5" t="n">
        <v>5000000</v>
      </c>
      <c r="H1191" s="5" t="n">
        <v>1080</v>
      </c>
      <c r="I1191" s="6" t="n">
        <v>4.117175472701149e-05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16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10000000</v>
      </c>
      <c r="AF1191" s="5" t="n">
        <v>2000</v>
      </c>
      <c r="AG1191" s="6" t="n">
        <v>8.234350945402299e-05</v>
      </c>
    </row>
    <row r="1192">
      <c r="A1192" s="8" t="inlineStr">
        <is>
          <t>신영와코루 (005800)</t>
        </is>
      </c>
      <c r="B1192" s="8" t="inlineStr">
        <is>
          <t>봉제의복 제조업</t>
        </is>
      </c>
      <c r="C1192" s="9" t="n">
        <v>13490</v>
      </c>
      <c r="D1192" s="10" t="n">
        <v>130</v>
      </c>
      <c r="E1192" s="11" t="n">
        <v>0.0097</v>
      </c>
      <c r="F1192" s="9" t="n">
        <v>121410000000</v>
      </c>
      <c r="G1192" s="10" t="n">
        <v>56000000</v>
      </c>
      <c r="H1192" s="10" t="n">
        <v>4198</v>
      </c>
      <c r="I1192" s="12" t="n">
        <v>0.0004612470142492381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6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오늘이엔엠 (192410)</t>
        </is>
      </c>
      <c r="B1193" t="inlineStr">
        <is>
          <t>통신 및 방송 장비 제조업</t>
        </is>
      </c>
      <c r="C1193" s="7" t="n">
        <v>4800</v>
      </c>
      <c r="D1193" s="5" t="n">
        <v>-130</v>
      </c>
      <c r="E1193" s="13" t="n">
        <v>-0.0264</v>
      </c>
      <c r="F1193" s="7" t="n">
        <v>120888000000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케이앤에스아이앤씨 (487400)</t>
        </is>
      </c>
      <c r="B1194" s="8" t="inlineStr">
        <is>
          <t>통신 및 방송 장비 제조업</t>
        </is>
      </c>
      <c r="C1194" s="9" t="n">
        <v>11780</v>
      </c>
      <c r="D1194" s="10" t="n">
        <v>-620</v>
      </c>
      <c r="E1194" s="11" t="n">
        <v>-0.05</v>
      </c>
      <c r="F1194" s="9" t="n">
        <v>120862800000</v>
      </c>
      <c r="G1194" s="10" t="n">
        <v>-13000000</v>
      </c>
      <c r="H1194" s="10" t="n">
        <v>-984</v>
      </c>
      <c r="I1194" s="12" t="n">
        <v>-0.0001075599770979987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-23000000</v>
      </c>
      <c r="AF1194" s="10" t="n">
        <v>-1901</v>
      </c>
      <c r="AG1194" s="12" t="n">
        <v>-0.0001902984210195362</v>
      </c>
    </row>
    <row r="1195">
      <c r="A1195" t="inlineStr">
        <is>
          <t>KX (122450)</t>
        </is>
      </c>
      <c r="B1195" t="inlineStr">
        <is>
          <t>텔레비전 방송업</t>
        </is>
      </c>
      <c r="C1195" s="7" t="n">
        <v>2695</v>
      </c>
      <c r="D1195" s="5" t="n">
        <v>-60</v>
      </c>
      <c r="E1195" s="13" t="n">
        <v>-0.0218</v>
      </c>
      <c r="F1195" s="7" t="n">
        <v>120787205000</v>
      </c>
      <c r="G1195" s="5" t="n">
        <v>-5000000</v>
      </c>
      <c r="H1195" s="5" t="n">
        <v>-2010</v>
      </c>
      <c r="I1195" s="6" t="n">
        <v>-4.139511300058645e-05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-21000000</v>
      </c>
      <c r="AF1195" s="5" t="n">
        <v>-7749</v>
      </c>
      <c r="AG1195" s="6" t="n">
        <v>-0.0001738594746024631</v>
      </c>
    </row>
    <row r="1196">
      <c r="A1196" s="8" t="inlineStr">
        <is>
          <t>태림포장 (011280)</t>
        </is>
      </c>
      <c r="B1196" s="8" t="inlineStr">
        <is>
          <t>골판지, 종이 상자 및 종이용기 제조업</t>
        </is>
      </c>
      <c r="C1196" s="9" t="n">
        <v>1704</v>
      </c>
      <c r="D1196" s="10" t="n">
        <v>-13</v>
      </c>
      <c r="E1196" s="11" t="n">
        <v>-0.0076</v>
      </c>
      <c r="F1196" s="9" t="n">
        <v>120651720000</v>
      </c>
      <c r="G1196" s="10" t="n">
        <v>2000000</v>
      </c>
      <c r="H1196" s="10" t="n">
        <v>1466</v>
      </c>
      <c r="I1196" s="12" t="n">
        <v>1.657663894058037e-05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47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118</v>
      </c>
      <c r="AG1196" s="12" t="n">
        <v>0</v>
      </c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2150</v>
      </c>
      <c r="D1197" s="5" t="n">
        <v>-65</v>
      </c>
      <c r="E1197" s="13" t="n">
        <v>-0.0293</v>
      </c>
      <c r="F1197" s="7" t="n">
        <v>120479550000</v>
      </c>
      <c r="G1197" s="5" t="n">
        <v>-68000000</v>
      </c>
      <c r="H1197" s="5" t="n">
        <v>-29258</v>
      </c>
      <c r="I1197" s="6" t="n">
        <v>-0.0005644111386538213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8000000</v>
      </c>
      <c r="AF1197" s="5" t="n">
        <v>3585</v>
      </c>
      <c r="AG1197" s="6" t="n">
        <v>6.640131042986133e-05</v>
      </c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5980</v>
      </c>
      <c r="D1198" s="10" t="n">
        <v>-70</v>
      </c>
      <c r="E1198" s="11" t="n">
        <v>-0.0116</v>
      </c>
      <c r="F1198" s="9" t="n">
        <v>120281720000</v>
      </c>
      <c r="G1198" s="10" t="n">
        <v>3000000</v>
      </c>
      <c r="H1198" s="10" t="n">
        <v>428</v>
      </c>
      <c r="I1198" s="12" t="n">
        <v>2.494144579907903e-05</v>
      </c>
      <c r="J1198" s="10" t="n">
        <v>0</v>
      </c>
      <c r="K1198" s="10" t="n">
        <v>-18</v>
      </c>
      <c r="L1198" s="12" t="n">
        <v>0</v>
      </c>
      <c r="M1198" s="10" t="n">
        <v>0</v>
      </c>
      <c r="N1198" s="10" t="n">
        <v>13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-19000000</v>
      </c>
      <c r="AF1198" s="10" t="n">
        <v>-3150</v>
      </c>
      <c r="AG1198" s="12" t="n">
        <v>-0.0001579624900608339</v>
      </c>
    </row>
    <row r="1199">
      <c r="A1199" t="inlineStr">
        <is>
          <t>엠에스씨 (009780)</t>
        </is>
      </c>
      <c r="B1199" t="inlineStr">
        <is>
          <t>기타 식품 제조업</t>
        </is>
      </c>
      <c r="C1199" s="7" t="n">
        <v>6800</v>
      </c>
      <c r="D1199" s="5" t="n">
        <v>-350</v>
      </c>
      <c r="E1199" s="13" t="n">
        <v>-0.049</v>
      </c>
      <c r="F1199" s="7" t="n">
        <v>119680000000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1000000</v>
      </c>
      <c r="AF1199" s="5" t="n">
        <v>150</v>
      </c>
      <c r="AG1199" s="6" t="n">
        <v>8.355614973262032e-06</v>
      </c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14700</v>
      </c>
      <c r="D1200" s="10" t="n">
        <v>-410</v>
      </c>
      <c r="E1200" s="11" t="n">
        <v>-0.0271</v>
      </c>
      <c r="F1200" s="9" t="n">
        <v>119452200000</v>
      </c>
      <c r="G1200" s="10" t="n">
        <v>7000000</v>
      </c>
      <c r="H1200" s="10" t="n">
        <v>507</v>
      </c>
      <c r="I1200" s="12" t="n">
        <v>5.860084619621907e-05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10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-106000000</v>
      </c>
      <c r="AF1200" s="10" t="n">
        <v>-6761</v>
      </c>
      <c r="AG1200" s="12" t="n">
        <v>-0.0008873842423998889</v>
      </c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3975</v>
      </c>
      <c r="D1201" s="5" t="n">
        <v>-165</v>
      </c>
      <c r="E1201" s="13" t="n">
        <v>-0.0399</v>
      </c>
      <c r="F1201" s="7" t="n">
        <v>119250000000</v>
      </c>
      <c r="G1201" s="5" t="n">
        <v>3000000</v>
      </c>
      <c r="H1201" s="5" t="n">
        <v>631</v>
      </c>
      <c r="I1201" s="6" t="n">
        <v>2.515723270440252e-05</v>
      </c>
      <c r="J1201" s="5" t="n">
        <v>0</v>
      </c>
      <c r="K1201" s="5" t="n">
        <v>-26</v>
      </c>
      <c r="L1201" s="6" t="n">
        <v>0</v>
      </c>
      <c r="M1201" s="5" t="n">
        <v>0</v>
      </c>
      <c r="N1201" s="5" t="n">
        <v>20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25000000</v>
      </c>
      <c r="AF1201" s="5" t="n">
        <v>6248</v>
      </c>
      <c r="AG1201" s="6" t="n">
        <v>0.000209643605870021</v>
      </c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7420</v>
      </c>
      <c r="D1202" s="10" t="n">
        <v>-100</v>
      </c>
      <c r="E1202" s="11" t="n">
        <v>-0.0133</v>
      </c>
      <c r="F1202" s="9" t="n">
        <v>118519660000</v>
      </c>
      <c r="G1202" s="10" t="n">
        <v>2000000</v>
      </c>
      <c r="H1202" s="10" t="n">
        <v>313</v>
      </c>
      <c r="I1202" s="12" t="n">
        <v>1.687483747422158e-05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11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8670</v>
      </c>
      <c r="D1203" s="5" t="n">
        <v>-40</v>
      </c>
      <c r="E1203" s="13" t="n">
        <v>-0.0046</v>
      </c>
      <c r="F1203" s="7" t="n">
        <v>118492890000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12820</v>
      </c>
      <c r="D1204" s="10" t="n">
        <v>-80</v>
      </c>
      <c r="E1204" s="11" t="n">
        <v>-0.0062</v>
      </c>
      <c r="F1204" s="9" t="n">
        <v>118456800000</v>
      </c>
      <c r="G1204" s="10" t="n">
        <v>2000000</v>
      </c>
      <c r="H1204" s="10" t="n">
        <v>140</v>
      </c>
      <c r="I1204" s="12" t="n">
        <v>1.688379223480628e-05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6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-1</v>
      </c>
      <c r="AG1204" s="12" t="n">
        <v>0</v>
      </c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1256</v>
      </c>
      <c r="D1205" s="5" t="n">
        <v>-12</v>
      </c>
      <c r="E1205" s="13" t="n">
        <v>-0.0095</v>
      </c>
      <c r="F1205" s="7" t="n">
        <v>118267472000</v>
      </c>
      <c r="G1205" s="5" t="n">
        <v>1000000</v>
      </c>
      <c r="H1205" s="5" t="n">
        <v>1095</v>
      </c>
      <c r="I1205" s="6" t="n">
        <v>8.455410292358325e-06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성우 (458650)</t>
        </is>
      </c>
      <c r="B1206" s="8" t="inlineStr">
        <is>
          <t>일차전지 및 이차전지 제조업</t>
        </is>
      </c>
      <c r="C1206" s="9" t="n">
        <v>7850</v>
      </c>
      <c r="D1206" s="10" t="n">
        <v>-50</v>
      </c>
      <c r="E1206" s="11" t="n">
        <v>-0.0063</v>
      </c>
      <c r="F1206" s="9" t="n">
        <v>118103250000</v>
      </c>
      <c r="G1206" s="10" t="n">
        <v>0</v>
      </c>
      <c r="H1206" s="10" t="n">
        <v>0</v>
      </c>
      <c r="I1206" s="12" t="n">
        <v>0</v>
      </c>
      <c r="J1206" s="10" t="n">
        <v>-2000000</v>
      </c>
      <c r="K1206" s="10" t="n">
        <v>-294</v>
      </c>
      <c r="L1206" s="12" t="n">
        <v>-1.693433499924854e-05</v>
      </c>
      <c r="M1206" s="10" t="n">
        <v>24000000</v>
      </c>
      <c r="N1206" s="10" t="n">
        <v>3100</v>
      </c>
      <c r="O1206" s="12" t="n">
        <v>0.0002032120199909825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6</v>
      </c>
      <c r="AG1206" s="12" t="n">
        <v>0</v>
      </c>
    </row>
    <row r="1207">
      <c r="A1207" t="inlineStr">
        <is>
          <t>바이젠셀 (308080)</t>
        </is>
      </c>
      <c r="B1207" t="inlineStr">
        <is>
          <t>자연과학 및 공학 연구개발업</t>
        </is>
      </c>
      <c r="C1207" s="7" t="n">
        <v>5760</v>
      </c>
      <c r="D1207" s="5" t="n">
        <v>-50</v>
      </c>
      <c r="E1207" s="13" t="n">
        <v>-0.0086</v>
      </c>
      <c r="F1207" s="7" t="n">
        <v>118074240000</v>
      </c>
      <c r="G1207" s="5" t="n">
        <v>-1000000</v>
      </c>
      <c r="H1207" s="5" t="n">
        <v>-114</v>
      </c>
      <c r="I1207" s="6" t="n">
        <v>-8.469247822386999e-06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1057</v>
      </c>
      <c r="D1208" s="10" t="n">
        <v>-24</v>
      </c>
      <c r="E1208" s="11" t="n">
        <v>-0.0222</v>
      </c>
      <c r="F1208" s="9" t="n">
        <v>117766712000</v>
      </c>
      <c r="G1208" s="10" t="n">
        <v>0</v>
      </c>
      <c r="H1208" s="10" t="n">
        <v>117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-71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12900</v>
      </c>
      <c r="D1209" s="5" t="n">
        <v>-530</v>
      </c>
      <c r="E1209" s="13" t="n">
        <v>-0.0395</v>
      </c>
      <c r="F1209" s="7" t="n">
        <v>117390000000</v>
      </c>
      <c r="G1209" s="5" t="n">
        <v>5000000</v>
      </c>
      <c r="H1209" s="5" t="n">
        <v>368</v>
      </c>
      <c r="I1209" s="6" t="n">
        <v>4.25930658488798e-05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6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12000000</v>
      </c>
      <c r="AF1209" s="5" t="n">
        <v>921</v>
      </c>
      <c r="AG1209" s="6" t="n">
        <v>0.0001022233580373115</v>
      </c>
    </row>
    <row r="1210">
      <c r="A1210" s="8" t="inlineStr">
        <is>
          <t>일승 (333430)</t>
        </is>
      </c>
      <c r="B1210" s="8" t="inlineStr">
        <is>
          <t>선박 및 보트 건조업</t>
        </is>
      </c>
      <c r="C1210" s="9" t="n">
        <v>3820</v>
      </c>
      <c r="D1210" s="10" t="n">
        <v>-190</v>
      </c>
      <c r="E1210" s="11" t="n">
        <v>-0.0474</v>
      </c>
      <c r="F1210" s="9" t="n">
        <v>117373320000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3905</v>
      </c>
      <c r="D1211" s="5" t="n">
        <v>-100</v>
      </c>
      <c r="E1211" s="13" t="n">
        <v>-0.025</v>
      </c>
      <c r="F1211" s="7" t="n">
        <v>117150000000</v>
      </c>
      <c r="G1211" s="5" t="n">
        <v>7000000</v>
      </c>
      <c r="H1211" s="5" t="n">
        <v>1929</v>
      </c>
      <c r="I1211" s="6" t="n">
        <v>5.97524541186513e-05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아이크래프트 (052460)</t>
        </is>
      </c>
      <c r="B1212" s="8" t="inlineStr">
        <is>
          <t>컴퓨터 프로그래밍, 시스템 통합 및 관리업</t>
        </is>
      </c>
      <c r="C1212" s="9" t="n">
        <v>8010</v>
      </c>
      <c r="D1212" s="10" t="n">
        <v>460</v>
      </c>
      <c r="E1212" s="11" t="n">
        <v>0.0609</v>
      </c>
      <c r="F1212" s="9" t="n">
        <v>117002070000</v>
      </c>
      <c r="G1212" s="10" t="n">
        <v>98000000</v>
      </c>
      <c r="H1212" s="10" t="n">
        <v>12444</v>
      </c>
      <c r="I1212" s="12" t="n">
        <v>0.0008375920186711227</v>
      </c>
      <c r="J1212" s="10" t="n">
        <v>0</v>
      </c>
      <c r="K1212" s="10" t="n">
        <v>0</v>
      </c>
      <c r="L1212" s="12" t="n">
        <v>0</v>
      </c>
      <c r="M1212" s="10" t="n">
        <v>-2000000</v>
      </c>
      <c r="N1212" s="10" t="n">
        <v>-200</v>
      </c>
      <c r="O1212" s="12" t="n">
        <v>-1.70937146667576e-05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-17000000</v>
      </c>
      <c r="AF1212" s="10" t="n">
        <v>-2116</v>
      </c>
      <c r="AG1212" s="12" t="n">
        <v>-0.0001452965746674396</v>
      </c>
    </row>
    <row r="1213">
      <c r="A1213" t="inlineStr">
        <is>
          <t>인천도시가스 (034590)</t>
        </is>
      </c>
      <c r="B1213" t="inlineStr">
        <is>
          <t>연료용 가스 제조 및 배관공급업</t>
        </is>
      </c>
      <c r="C1213" s="7" t="n">
        <v>26700</v>
      </c>
      <c r="D1213" s="5" t="n">
        <v>0</v>
      </c>
      <c r="E1213" s="13" t="n">
        <v>0</v>
      </c>
      <c r="F1213" s="7" t="n">
        <v>116785800000</v>
      </c>
      <c r="G1213" s="5" t="n">
        <v>17000000</v>
      </c>
      <c r="H1213" s="5" t="n">
        <v>632</v>
      </c>
      <c r="I1213" s="6" t="n">
        <v>0.0001455656423983053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3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4540</v>
      </c>
      <c r="D1214" s="10" t="n">
        <v>-70</v>
      </c>
      <c r="E1214" s="11" t="n">
        <v>-0.0152</v>
      </c>
      <c r="F1214" s="9" t="n">
        <v>116723400000</v>
      </c>
      <c r="G1214" s="10" t="n">
        <v>-4000000</v>
      </c>
      <c r="H1214" s="10" t="n">
        <v>-880</v>
      </c>
      <c r="I1214" s="12" t="n">
        <v>-3.426904973638533e-05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세경하이테크 (148150)</t>
        </is>
      </c>
      <c r="B1215" t="inlineStr">
        <is>
          <t>전자부품 제조업</t>
        </is>
      </c>
      <c r="C1215" s="7" t="n">
        <v>3280</v>
      </c>
      <c r="D1215" s="5" t="n">
        <v>-60</v>
      </c>
      <c r="E1215" s="13" t="n">
        <v>-0.018</v>
      </c>
      <c r="F1215" s="7" t="n">
        <v>116577760000</v>
      </c>
      <c r="G1215" s="5" t="n">
        <v>0</v>
      </c>
      <c r="H1215" s="5" t="n">
        <v>3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1000000</v>
      </c>
      <c r="AF1215" s="5" t="n">
        <v>200</v>
      </c>
      <c r="AG1215" s="6" t="n">
        <v>8.577965471287147e-06</v>
      </c>
    </row>
    <row r="1216">
      <c r="A1216" s="8" t="inlineStr">
        <is>
          <t>케이에스피 (073010)</t>
        </is>
      </c>
      <c r="B1216" s="8" t="inlineStr">
        <is>
          <t>일반 목적용 기계 제조업</t>
        </is>
      </c>
      <c r="C1216" s="9" t="n">
        <v>2900</v>
      </c>
      <c r="D1216" s="10" t="n">
        <v>-100</v>
      </c>
      <c r="E1216" s="11" t="n">
        <v>-0.0333</v>
      </c>
      <c r="F1216" s="9" t="n">
        <v>116553900000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피아이이 (452450)</t>
        </is>
      </c>
      <c r="B1217" t="inlineStr">
        <is>
          <t>특수 목적용 기계 제조업</t>
        </is>
      </c>
      <c r="C1217" s="7" t="n">
        <v>3235</v>
      </c>
      <c r="D1217" s="5" t="n">
        <v>-130</v>
      </c>
      <c r="E1217" s="13" t="n">
        <v>-0.0386</v>
      </c>
      <c r="F1217" s="7" t="n">
        <v>116550580000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8000000</v>
      </c>
      <c r="AF1217" s="5" t="n">
        <v>2300</v>
      </c>
      <c r="AG1217" s="6" t="n">
        <v>6.863972706098931e-05</v>
      </c>
    </row>
    <row r="1218">
      <c r="A1218" s="8" t="inlineStr">
        <is>
          <t>루미르 (474170)</t>
        </is>
      </c>
      <c r="B1218" s="8" t="inlineStr">
        <is>
          <t>항공기,우주선 및 부품 제조업</t>
        </is>
      </c>
      <c r="C1218" s="9" t="n">
        <v>6540</v>
      </c>
      <c r="D1218" s="10" t="n">
        <v>-250</v>
      </c>
      <c r="E1218" s="11" t="n">
        <v>-0.0368</v>
      </c>
      <c r="F1218" s="9" t="n">
        <v>116523180000</v>
      </c>
      <c r="G1218" s="10" t="n">
        <v>-4000000</v>
      </c>
      <c r="H1218" s="10" t="n">
        <v>-593</v>
      </c>
      <c r="I1218" s="12" t="n">
        <v>-3.432793372099869e-05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2</v>
      </c>
      <c r="AG1218" s="12" t="n">
        <v>0</v>
      </c>
    </row>
    <row r="1219">
      <c r="A1219" t="inlineStr">
        <is>
          <t>그린리소스 (402490)</t>
        </is>
      </c>
      <c r="B1219" t="inlineStr">
        <is>
          <t>반도체 제조업</t>
        </is>
      </c>
      <c r="C1219" s="7" t="n">
        <v>6880</v>
      </c>
      <c r="D1219" s="5" t="n">
        <v>-250</v>
      </c>
      <c r="E1219" s="13" t="n">
        <v>-0.0351</v>
      </c>
      <c r="F1219" s="7" t="n">
        <v>116512800000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-26000000</v>
      </c>
      <c r="AF1219" s="5" t="n">
        <v>-3780</v>
      </c>
      <c r="AG1219" s="6" t="n">
        <v>-0.000223151447737931</v>
      </c>
    </row>
    <row r="1220">
      <c r="A1220" s="8" t="inlineStr">
        <is>
          <t>성도이엔지 (037350)</t>
        </is>
      </c>
      <c r="B1220" s="8" t="inlineStr">
        <is>
          <t>건축기술, 엔지니어링 및 관련 기술 서비스업</t>
        </is>
      </c>
      <c r="C1220" s="9" t="n">
        <v>7660</v>
      </c>
      <c r="D1220" s="10" t="n">
        <v>-420</v>
      </c>
      <c r="E1220" s="11" t="n">
        <v>-0.052</v>
      </c>
      <c r="F1220" s="9" t="n">
        <v>116508600000</v>
      </c>
      <c r="G1220" s="10" t="n">
        <v>15000000</v>
      </c>
      <c r="H1220" s="10" t="n">
        <v>2019</v>
      </c>
      <c r="I1220" s="12" t="n">
        <v>0.0001287458608205746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-135000000</v>
      </c>
      <c r="AF1220" s="10" t="n">
        <v>-17775</v>
      </c>
      <c r="AG1220" s="12" t="n">
        <v>-0.001158712747385172</v>
      </c>
    </row>
    <row r="1221">
      <c r="A1221" t="inlineStr">
        <is>
          <t>나무에이엑스 (242040)</t>
        </is>
      </c>
      <c r="B1221" t="inlineStr">
        <is>
          <t>소프트웨어 개발 및 공급업</t>
        </is>
      </c>
      <c r="C1221" s="7" t="n">
        <v>3365</v>
      </c>
      <c r="D1221" s="5" t="n">
        <v>-275</v>
      </c>
      <c r="E1221" s="13" t="n">
        <v>-0.0755</v>
      </c>
      <c r="F1221" s="7" t="n">
        <v>116449190000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플래스크 (041590)</t>
        </is>
      </c>
      <c r="B1222" s="8" t="inlineStr">
        <is>
          <t>실내건축 및 건축마무리 공사업</t>
        </is>
      </c>
      <c r="C1222" s="9" t="n">
        <v>2370</v>
      </c>
      <c r="D1222" s="10" t="n">
        <v>0</v>
      </c>
      <c r="E1222" s="11" t="n">
        <v>0</v>
      </c>
      <c r="F1222" s="9" t="n">
        <v>116063640000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1083</v>
      </c>
      <c r="D1223" s="5" t="n">
        <v>-37</v>
      </c>
      <c r="E1223" s="13" t="n">
        <v>-0.033</v>
      </c>
      <c r="F1223" s="7" t="n">
        <v>116013126000</v>
      </c>
      <c r="G1223" s="5" t="n">
        <v>1000000</v>
      </c>
      <c r="H1223" s="5" t="n">
        <v>941</v>
      </c>
      <c r="I1223" s="6" t="n">
        <v>8.619714289915781e-06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-1000000</v>
      </c>
      <c r="AF1223" s="5" t="n">
        <v>-881</v>
      </c>
      <c r="AG1223" s="6" t="n">
        <v>-8.619714289915781e-06</v>
      </c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2145</v>
      </c>
      <c r="D1224" s="10" t="n">
        <v>-55</v>
      </c>
      <c r="E1224" s="11" t="n">
        <v>-0.025</v>
      </c>
      <c r="F1224" s="9" t="n">
        <v>115799970000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5120</v>
      </c>
      <c r="D1225" s="5" t="n">
        <v>-150</v>
      </c>
      <c r="E1225" s="13" t="n">
        <v>-0.0285</v>
      </c>
      <c r="F1225" s="7" t="n">
        <v>115082240000</v>
      </c>
      <c r="G1225" s="5" t="n">
        <v>0</v>
      </c>
      <c r="H1225" s="5" t="n">
        <v>-77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2000000</v>
      </c>
      <c r="AF1225" s="5" t="n">
        <v>297</v>
      </c>
      <c r="AG1225" s="6" t="n">
        <v>1.73788761845442e-05</v>
      </c>
    </row>
    <row r="1226">
      <c r="A1226" s="8" t="inlineStr">
        <is>
          <t>극동유화 (014530)</t>
        </is>
      </c>
      <c r="B1226" s="8" t="inlineStr">
        <is>
          <t>석유 정제품 제조업</t>
        </is>
      </c>
      <c r="C1226" s="9" t="n">
        <v>3300</v>
      </c>
      <c r="D1226" s="10" t="n">
        <v>5</v>
      </c>
      <c r="E1226" s="11" t="n">
        <v>0.0015</v>
      </c>
      <c r="F1226" s="9" t="n">
        <v>115067700000</v>
      </c>
      <c r="G1226" s="10" t="n">
        <v>3000000</v>
      </c>
      <c r="H1226" s="10" t="n">
        <v>761</v>
      </c>
      <c r="I1226" s="12" t="n">
        <v>2.607160827929992e-05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23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10000000</v>
      </c>
      <c r="AF1226" s="10" t="n">
        <v>3000</v>
      </c>
      <c r="AG1226" s="12" t="n">
        <v>8.690536093099974e-05</v>
      </c>
    </row>
    <row r="1227">
      <c r="A1227" t="inlineStr">
        <is>
          <t>그리드위즈 (453450)</t>
        </is>
      </c>
      <c r="B1227" t="inlineStr">
        <is>
          <t>그외 기타 전문, 과학 및 기술 서비스업</t>
        </is>
      </c>
      <c r="C1227" s="7" t="n">
        <v>14460</v>
      </c>
      <c r="D1227" s="5" t="n">
        <v>-240</v>
      </c>
      <c r="E1227" s="13" t="n">
        <v>-0.0163</v>
      </c>
      <c r="F1227" s="7" t="n">
        <v>114841320000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32</v>
      </c>
      <c r="AG1227" s="6" t="n">
        <v>0</v>
      </c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9810</v>
      </c>
      <c r="D1228" s="10" t="n">
        <v>-330</v>
      </c>
      <c r="E1228" s="11" t="n">
        <v>-0.0325</v>
      </c>
      <c r="F1228" s="9" t="n">
        <v>114718140000</v>
      </c>
      <c r="G1228" s="10" t="n">
        <v>5000000</v>
      </c>
      <c r="H1228" s="10" t="n">
        <v>494</v>
      </c>
      <c r="I1228" s="12" t="n">
        <v>4.358508602039747e-05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1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티앤알바이오팹 (246710)</t>
        </is>
      </c>
      <c r="B1229" t="inlineStr">
        <is>
          <t>기초 의약물질 제조업</t>
        </is>
      </c>
      <c r="C1229" s="7" t="n">
        <v>2405</v>
      </c>
      <c r="D1229" s="5" t="n">
        <v>-65</v>
      </c>
      <c r="E1229" s="13" t="n">
        <v>-0.0263</v>
      </c>
      <c r="F1229" s="7" t="n">
        <v>114631920000</v>
      </c>
      <c r="G1229" s="5" t="n">
        <v>8000000</v>
      </c>
      <c r="H1229" s="5" t="n">
        <v>3499</v>
      </c>
      <c r="I1229" s="6" t="n">
        <v>6.978858942605166e-05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계양전기 (012200)</t>
        </is>
      </c>
      <c r="B1230" s="8" t="inlineStr">
        <is>
          <t>일반 목적용 기계 제조업</t>
        </is>
      </c>
      <c r="C1230" s="9" t="n">
        <v>4210</v>
      </c>
      <c r="D1230" s="10" t="n">
        <v>-345</v>
      </c>
      <c r="E1230" s="11" t="n">
        <v>-0.0757</v>
      </c>
      <c r="F1230" s="9" t="n">
        <v>114604620000</v>
      </c>
      <c r="G1230" s="10" t="n">
        <v>1000000</v>
      </c>
      <c r="H1230" s="10" t="n">
        <v>289</v>
      </c>
      <c r="I1230" s="12" t="n">
        <v>8.725651723290039e-06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22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4000000</v>
      </c>
      <c r="AF1230" s="10" t="n">
        <v>960</v>
      </c>
      <c r="AG1230" s="12" t="n">
        <v>3.490260689316016e-05</v>
      </c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2450</v>
      </c>
      <c r="D1231" s="5" t="n">
        <v>-65</v>
      </c>
      <c r="E1231" s="13" t="n">
        <v>-0.0258</v>
      </c>
      <c r="F1231" s="7" t="n">
        <v>114500750000</v>
      </c>
      <c r="G1231" s="5" t="n">
        <v>0</v>
      </c>
      <c r="H1231" s="5" t="n">
        <v>19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1</v>
      </c>
      <c r="AG1231" s="6" t="n">
        <v>0</v>
      </c>
    </row>
    <row r="1232">
      <c r="A1232" s="8" t="inlineStr">
        <is>
          <t>GS우 (078935)</t>
        </is>
      </c>
      <c r="B1232" s="8" t="inlineStr">
        <is>
          <t>미분류</t>
        </is>
      </c>
      <c r="C1232" s="9" t="n">
        <v>64100</v>
      </c>
      <c r="D1232" s="10" t="n">
        <v>-100</v>
      </c>
      <c r="E1232" s="11" t="n">
        <v>-0.0016</v>
      </c>
      <c r="F1232" s="9" t="n">
        <v>114033900000</v>
      </c>
      <c r="G1232" s="10" t="n">
        <v>0</v>
      </c>
      <c r="H1232" s="10" t="n">
        <v>-1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-5</v>
      </c>
      <c r="AG1232" s="12" t="n">
        <v>0</v>
      </c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2985</v>
      </c>
      <c r="D1233" s="5" t="n">
        <v>-45</v>
      </c>
      <c r="E1233" s="13" t="n">
        <v>-0.0149</v>
      </c>
      <c r="F1233" s="7" t="n">
        <v>113874765000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113758322000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3325</v>
      </c>
      <c r="D1235" s="5" t="n">
        <v>75</v>
      </c>
      <c r="E1235" s="13" t="n">
        <v>0.0231</v>
      </c>
      <c r="F1235" s="7" t="n">
        <v>113538775000</v>
      </c>
      <c r="G1235" s="5" t="n">
        <v>2000000</v>
      </c>
      <c r="H1235" s="5" t="n">
        <v>480</v>
      </c>
      <c r="I1235" s="6" t="n">
        <v>1.761512751921095e-05</v>
      </c>
      <c r="J1235" s="5" t="n">
        <v>-18000000</v>
      </c>
      <c r="K1235" s="5" t="n">
        <v>-5457</v>
      </c>
      <c r="L1235" s="6" t="n">
        <v>-0.0001585361476728985</v>
      </c>
      <c r="M1235" s="5" t="n">
        <v>2000000</v>
      </c>
      <c r="N1235" s="5" t="n">
        <v>674</v>
      </c>
      <c r="O1235" s="6" t="n">
        <v>1.761512751921095e-05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엠플러스 (259630)</t>
        </is>
      </c>
      <c r="B1236" s="8" t="inlineStr">
        <is>
          <t>특수 목적용 기계 제조업</t>
        </is>
      </c>
      <c r="C1236" s="9" t="n">
        <v>9270</v>
      </c>
      <c r="D1236" s="10" t="n">
        <v>-430</v>
      </c>
      <c r="E1236" s="11" t="n">
        <v>-0.0443</v>
      </c>
      <c r="F1236" s="9" t="n">
        <v>113297940000</v>
      </c>
      <c r="G1236" s="10" t="n">
        <v>0</v>
      </c>
      <c r="H1236" s="10" t="n">
        <v>52</v>
      </c>
      <c r="I1236" s="12" t="n">
        <v>0</v>
      </c>
      <c r="J1236" s="10" t="n">
        <v>-7000000</v>
      </c>
      <c r="K1236" s="10" t="n">
        <v>-785</v>
      </c>
      <c r="L1236" s="12" t="n">
        <v>-6.178400066232449e-05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4720</v>
      </c>
      <c r="D1237" s="5" t="n">
        <v>-210</v>
      </c>
      <c r="E1237" s="13" t="n">
        <v>-0.0426</v>
      </c>
      <c r="F1237" s="7" t="n">
        <v>113280000000</v>
      </c>
      <c r="G1237" s="5" t="n">
        <v>1000000</v>
      </c>
      <c r="H1237" s="5" t="n">
        <v>117</v>
      </c>
      <c r="I1237" s="6" t="n">
        <v>8.827683615819209e-06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16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킵스파마 (256940)</t>
        </is>
      </c>
      <c r="B1238" s="8" t="inlineStr">
        <is>
          <t>의약품 제조업</t>
        </is>
      </c>
      <c r="C1238" s="9" t="n">
        <v>5640</v>
      </c>
      <c r="D1238" s="10" t="n">
        <v>-240</v>
      </c>
      <c r="E1238" s="11" t="n">
        <v>-0.0408</v>
      </c>
      <c r="F1238" s="9" t="n">
        <v>113239920000</v>
      </c>
      <c r="G1238" s="10" t="n">
        <v>0</v>
      </c>
      <c r="H1238" s="10" t="n">
        <v>-51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15000000</v>
      </c>
      <c r="AF1238" s="10" t="n">
        <v>2650</v>
      </c>
      <c r="AG1238" s="12" t="n">
        <v>0.0001324621211318412</v>
      </c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47850</v>
      </c>
      <c r="D1239" s="5" t="n">
        <v>-50</v>
      </c>
      <c r="E1239" s="13" t="n">
        <v>-0.001</v>
      </c>
      <c r="F1239" s="7" t="n">
        <v>113165250000</v>
      </c>
      <c r="G1239" s="5" t="n">
        <v>2000000</v>
      </c>
      <c r="H1239" s="5" t="n">
        <v>45</v>
      </c>
      <c r="I1239" s="6" t="n">
        <v>1.767326984211143e-05</v>
      </c>
      <c r="J1239" s="5" t="n">
        <v>0</v>
      </c>
      <c r="K1239" s="5" t="n">
        <v>1</v>
      </c>
      <c r="L1239" s="6" t="n">
        <v>0</v>
      </c>
      <c r="M1239" s="5" t="n">
        <v>0</v>
      </c>
      <c r="N1239" s="5" t="n">
        <v>2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3665</v>
      </c>
      <c r="D1240" s="10" t="n">
        <v>-75</v>
      </c>
      <c r="E1240" s="11" t="n">
        <v>-0.0201</v>
      </c>
      <c r="F1240" s="9" t="n">
        <v>113035930000</v>
      </c>
      <c r="G1240" s="10" t="n">
        <v>0</v>
      </c>
      <c r="H1240" s="10" t="n">
        <v>86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8</v>
      </c>
      <c r="AG1240" s="12" t="n">
        <v>0</v>
      </c>
    </row>
    <row r="1241">
      <c r="A1241" t="inlineStr">
        <is>
          <t>제넥신 (095700)</t>
        </is>
      </c>
      <c r="B1241" t="inlineStr">
        <is>
          <t>자연과학 및 공학 연구개발업</t>
        </is>
      </c>
      <c r="C1241" s="7" t="n">
        <v>2480</v>
      </c>
      <c r="D1241" s="5" t="n">
        <v>-75</v>
      </c>
      <c r="E1241" s="13" t="n">
        <v>-0.0294</v>
      </c>
      <c r="F1241" s="7" t="n">
        <v>112939200000</v>
      </c>
      <c r="G1241" s="5" t="n">
        <v>-4000000</v>
      </c>
      <c r="H1241" s="5" t="n">
        <v>-1717</v>
      </c>
      <c r="I1241" s="6" t="n">
        <v>-3.541728646917988e-05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워트 (396470)</t>
        </is>
      </c>
      <c r="B1242" s="8" t="inlineStr">
        <is>
          <t>특수 목적용 기계 제조업</t>
        </is>
      </c>
      <c r="C1242" s="9" t="n">
        <v>7000</v>
      </c>
      <c r="D1242" s="10" t="n">
        <v>270</v>
      </c>
      <c r="E1242" s="11" t="n">
        <v>0.0401</v>
      </c>
      <c r="F1242" s="9" t="n">
        <v>112840000000</v>
      </c>
      <c r="G1242" s="10" t="n">
        <v>-4000000</v>
      </c>
      <c r="H1242" s="10" t="n">
        <v>-537</v>
      </c>
      <c r="I1242" s="12" t="n">
        <v>-3.544842254519674e-05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-1000000</v>
      </c>
      <c r="AF1242" s="10" t="n">
        <v>-89</v>
      </c>
      <c r="AG1242" s="12" t="n">
        <v>-8.862105636299185e-06</v>
      </c>
    </row>
    <row r="1243">
      <c r="A1243" t="inlineStr">
        <is>
          <t>KBI동양철관 (008970)</t>
        </is>
      </c>
      <c r="B1243" t="inlineStr">
        <is>
          <t>1차 철강 제조업</t>
        </is>
      </c>
      <c r="C1243" s="7" t="n">
        <v>1085</v>
      </c>
      <c r="D1243" s="5" t="n">
        <v>-20</v>
      </c>
      <c r="E1243" s="13" t="n">
        <v>-0.0181</v>
      </c>
      <c r="F1243" s="7" t="n">
        <v>112586110000</v>
      </c>
      <c r="G1243" s="5" t="n">
        <v>2000000</v>
      </c>
      <c r="H1243" s="5" t="n">
        <v>1487</v>
      </c>
      <c r="I1243" s="6" t="n">
        <v>1.77641806791264e-05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디와이 (013570)</t>
        </is>
      </c>
      <c r="B1244" s="8" t="inlineStr">
        <is>
          <t>기타 금융업</t>
        </is>
      </c>
      <c r="C1244" s="9" t="n">
        <v>4265</v>
      </c>
      <c r="D1244" s="10" t="n">
        <v>-145</v>
      </c>
      <c r="E1244" s="11" t="n">
        <v>-0.0329</v>
      </c>
      <c r="F1244" s="9" t="n">
        <v>112250535000</v>
      </c>
      <c r="G1244" s="10" t="n">
        <v>2000000</v>
      </c>
      <c r="H1244" s="10" t="n">
        <v>558</v>
      </c>
      <c r="I1244" s="12" t="n">
        <v>1.781728701783025e-05</v>
      </c>
      <c r="J1244" s="10" t="n">
        <v>0</v>
      </c>
      <c r="K1244" s="10" t="n">
        <v>-26</v>
      </c>
      <c r="L1244" s="12" t="n">
        <v>0</v>
      </c>
      <c r="M1244" s="10" t="n">
        <v>0</v>
      </c>
      <c r="N1244" s="10" t="n">
        <v>17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2000000</v>
      </c>
      <c r="AF1244" s="10" t="n">
        <v>500</v>
      </c>
      <c r="AG1244" s="12" t="n">
        <v>1.781728701783025e-05</v>
      </c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3055</v>
      </c>
      <c r="D1245" s="5" t="n">
        <v>-70</v>
      </c>
      <c r="E1245" s="13" t="n">
        <v>-0.0224</v>
      </c>
      <c r="F1245" s="7" t="n">
        <v>111843550000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대성홀딩스 (016710)</t>
        </is>
      </c>
      <c r="B1246" s="8" t="inlineStr">
        <is>
          <t>회사 본부 및 경영 컨설팅 서비스업</t>
        </is>
      </c>
      <c r="C1246" s="9" t="n">
        <v>6950</v>
      </c>
      <c r="D1246" s="10" t="n">
        <v>-140</v>
      </c>
      <c r="E1246" s="11" t="n">
        <v>-0.0197</v>
      </c>
      <c r="F1246" s="9" t="n">
        <v>111818550000</v>
      </c>
      <c r="G1246" s="10" t="n">
        <v>3000000</v>
      </c>
      <c r="H1246" s="10" t="n">
        <v>394</v>
      </c>
      <c r="I1246" s="12" t="n">
        <v>2.682917995270016e-05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11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-65000000</v>
      </c>
      <c r="AF1246" s="10" t="n">
        <v>-9453</v>
      </c>
      <c r="AG1246" s="12" t="n">
        <v>-0.0005812988989751701</v>
      </c>
    </row>
    <row r="1247">
      <c r="A1247" t="inlineStr">
        <is>
          <t>세명전기 (017510)</t>
        </is>
      </c>
      <c r="B1247" t="inlineStr">
        <is>
          <t>기타 금속 가공제품 제조업</t>
        </is>
      </c>
      <c r="C1247" s="7" t="n">
        <v>7330</v>
      </c>
      <c r="D1247" s="5" t="n">
        <v>-260</v>
      </c>
      <c r="E1247" s="13" t="n">
        <v>-0.0343</v>
      </c>
      <c r="F1247" s="7" t="n">
        <v>111753180000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핑거 (163730)</t>
        </is>
      </c>
      <c r="B1248" s="8" t="inlineStr">
        <is>
          <t>소프트웨어 개발 및 공급업</t>
        </is>
      </c>
      <c r="C1248" s="9" t="n">
        <v>9300</v>
      </c>
      <c r="D1248" s="10" t="n">
        <v>-200</v>
      </c>
      <c r="E1248" s="11" t="n">
        <v>-0.0211</v>
      </c>
      <c r="F1248" s="9" t="n">
        <v>111739500000</v>
      </c>
      <c r="G1248" s="10" t="n">
        <v>-1000000</v>
      </c>
      <c r="H1248" s="10" t="n">
        <v>-118</v>
      </c>
      <c r="I1248" s="12" t="n">
        <v>-8.949386743273416e-06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14</v>
      </c>
      <c r="AG1248" s="12" t="n">
        <v>0</v>
      </c>
    </row>
    <row r="1249">
      <c r="A1249" t="inlineStr">
        <is>
          <t>아이비김영 (339950)</t>
        </is>
      </c>
      <c r="B1249" t="inlineStr">
        <is>
          <t>일반 교습 학원</t>
        </is>
      </c>
      <c r="C1249" s="7" t="n">
        <v>2480</v>
      </c>
      <c r="D1249" s="5" t="n">
        <v>-35</v>
      </c>
      <c r="E1249" s="13" t="n">
        <v>-0.0139</v>
      </c>
      <c r="F1249" s="7" t="n">
        <v>111466080000</v>
      </c>
      <c r="G1249" s="5" t="n">
        <v>-1000000</v>
      </c>
      <c r="H1249" s="5" t="n">
        <v>-470</v>
      </c>
      <c r="I1249" s="6" t="n">
        <v>-8.971339083602833e-06</v>
      </c>
      <c r="J1249" s="5" t="n">
        <v>0</v>
      </c>
      <c r="K1249" s="5" t="n">
        <v>0</v>
      </c>
      <c r="L1249" s="6" t="n">
        <v>0</v>
      </c>
      <c r="M1249" s="5" t="n">
        <v>1000000</v>
      </c>
      <c r="N1249" s="5" t="n">
        <v>513</v>
      </c>
      <c r="O1249" s="6" t="n">
        <v>8.971339083602833e-06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28000000</v>
      </c>
      <c r="AF1249" s="5" t="n">
        <v>11323</v>
      </c>
      <c r="AG1249" s="6" t="n">
        <v>0.0002511974943408793</v>
      </c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1774</v>
      </c>
      <c r="D1250" s="10" t="n">
        <v>-31</v>
      </c>
      <c r="E1250" s="11" t="n">
        <v>-0.0172</v>
      </c>
      <c r="F1250" s="9" t="n">
        <v>110695826000</v>
      </c>
      <c r="G1250" s="10" t="n">
        <v>2000000</v>
      </c>
      <c r="H1250" s="10" t="n">
        <v>1196</v>
      </c>
      <c r="I1250" s="12" t="n">
        <v>1.80675285805266e-05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41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1994</v>
      </c>
      <c r="D1251" s="5" t="n">
        <v>-31</v>
      </c>
      <c r="E1251" s="13" t="n">
        <v>-0.0153</v>
      </c>
      <c r="F1251" s="7" t="n">
        <v>110324032000</v>
      </c>
      <c r="G1251" s="5" t="n">
        <v>40000000</v>
      </c>
      <c r="H1251" s="5" t="n">
        <v>20003</v>
      </c>
      <c r="I1251" s="6" t="n">
        <v>0.0003625683296274016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1000000</v>
      </c>
      <c r="AF1251" s="5" t="n">
        <v>400</v>
      </c>
      <c r="AG1251" s="6" t="n">
        <v>9.064208240685039e-06</v>
      </c>
    </row>
    <row r="1252">
      <c r="A1252" s="8" t="inlineStr">
        <is>
          <t>태경비케이 (014580)</t>
        </is>
      </c>
      <c r="B1252" s="8" t="inlineStr">
        <is>
          <t>시멘트, 석회, 플라스터 및 그 제품 제조업</t>
        </is>
      </c>
      <c r="C1252" s="9" t="n">
        <v>3995</v>
      </c>
      <c r="D1252" s="10" t="n">
        <v>-65</v>
      </c>
      <c r="E1252" s="11" t="n">
        <v>-0.016</v>
      </c>
      <c r="F1252" s="9" t="n">
        <v>110194085000</v>
      </c>
      <c r="G1252" s="10" t="n">
        <v>2000000</v>
      </c>
      <c r="H1252" s="10" t="n">
        <v>578</v>
      </c>
      <c r="I1252" s="12" t="n">
        <v>1.814979451937007e-05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18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160</v>
      </c>
      <c r="AG1252" s="12" t="n">
        <v>9.074897259685037e-06</v>
      </c>
    </row>
    <row r="1253">
      <c r="A1253" t="inlineStr">
        <is>
          <t>NPC (004250)</t>
        </is>
      </c>
      <c r="B1253" t="inlineStr">
        <is>
          <t>플라스틱제품 제조업</t>
        </is>
      </c>
      <c r="C1253" s="7" t="n">
        <v>3000</v>
      </c>
      <c r="D1253" s="5" t="n">
        <v>30</v>
      </c>
      <c r="E1253" s="13" t="n">
        <v>0.0101</v>
      </c>
      <c r="F1253" s="7" t="n">
        <v>110160000000</v>
      </c>
      <c r="G1253" s="5" t="n">
        <v>6000000</v>
      </c>
      <c r="H1253" s="5" t="n">
        <v>1855</v>
      </c>
      <c r="I1253" s="6" t="n">
        <v>5.446623093681916e-05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24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16630</v>
      </c>
      <c r="D1254" s="10" t="n">
        <v>-120</v>
      </c>
      <c r="E1254" s="11" t="n">
        <v>-0.0072</v>
      </c>
      <c r="F1254" s="9" t="n">
        <v>110107230000</v>
      </c>
      <c r="G1254" s="10" t="n">
        <v>0</v>
      </c>
      <c r="H1254" s="10" t="n">
        <v>-27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29</v>
      </c>
      <c r="AG1254" s="12" t="n">
        <v>0</v>
      </c>
    </row>
    <row r="1255">
      <c r="A1255" t="inlineStr">
        <is>
          <t>토비스 (051360)</t>
        </is>
      </c>
      <c r="B1255" t="inlineStr">
        <is>
          <t>영상 및 음향기기 제조업</t>
        </is>
      </c>
      <c r="C1255" s="7" t="n">
        <v>11410</v>
      </c>
      <c r="D1255" s="5" t="n">
        <v>40</v>
      </c>
      <c r="E1255" s="13" t="n">
        <v>0.0035</v>
      </c>
      <c r="F1255" s="7" t="n">
        <v>110003810000</v>
      </c>
      <c r="G1255" s="5" t="n">
        <v>0</v>
      </c>
      <c r="H1255" s="5" t="n">
        <v>0</v>
      </c>
      <c r="I1255" s="6" t="n">
        <v>0</v>
      </c>
      <c r="J1255" s="5" t="n">
        <v>42000000</v>
      </c>
      <c r="K1255" s="5" t="n">
        <v>3624</v>
      </c>
      <c r="L1255" s="6" t="n">
        <v>0.0003818049574828363</v>
      </c>
      <c r="M1255" s="5" t="n">
        <v>112000000</v>
      </c>
      <c r="N1255" s="5" t="n">
        <v>9885</v>
      </c>
      <c r="O1255" s="6" t="n">
        <v>0.001018146553287563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-23000000</v>
      </c>
      <c r="Z1255" s="5" t="n">
        <v>-2000</v>
      </c>
      <c r="AA1255" s="6" t="n">
        <v>-0.0002090836671929818</v>
      </c>
      <c r="AB1255" s="5" t="n">
        <v>0</v>
      </c>
      <c r="AC1255" s="5" t="n">
        <v>0</v>
      </c>
      <c r="AD1255" s="6" t="n">
        <v>0</v>
      </c>
      <c r="AE1255" s="5" t="n">
        <v>129000000</v>
      </c>
      <c r="AF1255" s="5" t="n">
        <v>11135</v>
      </c>
      <c r="AG1255" s="6" t="n">
        <v>0.001172686655125854</v>
      </c>
    </row>
    <row r="1256">
      <c r="A1256" s="8" t="inlineStr">
        <is>
          <t>중앙첨단소재 (051980)</t>
        </is>
      </c>
      <c r="B1256" s="8" t="inlineStr">
        <is>
          <t>통신 및 방송 장비 제조업</t>
        </is>
      </c>
      <c r="C1256" s="9" t="n">
        <v>990</v>
      </c>
      <c r="D1256" s="10" t="n">
        <v>-4</v>
      </c>
      <c r="E1256" s="11" t="n">
        <v>-0.004</v>
      </c>
      <c r="F1256" s="9" t="n">
        <v>109980090000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150</v>
      </c>
      <c r="AG1256" s="12" t="n">
        <v>0</v>
      </c>
    </row>
    <row r="1257">
      <c r="A1257" t="inlineStr">
        <is>
          <t>우림피티에스 (101170)</t>
        </is>
      </c>
      <c r="B1257" t="inlineStr">
        <is>
          <t>일반 목적용 기계 제조업</t>
        </is>
      </c>
      <c r="C1257" s="7" t="n">
        <v>8140</v>
      </c>
      <c r="D1257" s="5" t="n">
        <v>-10</v>
      </c>
      <c r="E1257" s="13" t="n">
        <v>-0.0012</v>
      </c>
      <c r="F1257" s="7" t="n">
        <v>109890000000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1000000</v>
      </c>
      <c r="AF1257" s="5" t="n">
        <v>100</v>
      </c>
      <c r="AG1257" s="6" t="n">
        <v>9.100009100009099e-06</v>
      </c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2890</v>
      </c>
      <c r="D1258" s="10" t="n">
        <v>-95</v>
      </c>
      <c r="E1258" s="11" t="n">
        <v>-0.0318</v>
      </c>
      <c r="F1258" s="9" t="n">
        <v>109886470000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-1000000</v>
      </c>
      <c r="AF1258" s="10" t="n">
        <v>-484</v>
      </c>
      <c r="AG1258" s="12" t="n">
        <v>-9.100301429284242e-06</v>
      </c>
    </row>
    <row r="1259">
      <c r="A1259" t="inlineStr">
        <is>
          <t>삼보모터스 (053700)</t>
        </is>
      </c>
      <c r="B1259" t="inlineStr">
        <is>
          <t>자동차 신품 부품 제조업</t>
        </is>
      </c>
      <c r="C1259" s="7" t="n">
        <v>4110</v>
      </c>
      <c r="D1259" s="5" t="n">
        <v>-150</v>
      </c>
      <c r="E1259" s="13" t="n">
        <v>-0.0352</v>
      </c>
      <c r="F1259" s="7" t="n">
        <v>109798650000</v>
      </c>
      <c r="G1259" s="5" t="n">
        <v>2000000</v>
      </c>
      <c r="H1259" s="5" t="n">
        <v>655</v>
      </c>
      <c r="I1259" s="6" t="n">
        <v>1.821516020461089e-05</v>
      </c>
      <c r="J1259" s="5" t="n">
        <v>0</v>
      </c>
      <c r="K1259" s="5" t="n">
        <v>-28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8000000</v>
      </c>
      <c r="AF1259" s="5" t="n">
        <v>2000</v>
      </c>
      <c r="AG1259" s="6" t="n">
        <v>7.286064081844357e-05</v>
      </c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6760</v>
      </c>
      <c r="D1260" s="10" t="n">
        <v>-10</v>
      </c>
      <c r="E1260" s="11" t="n">
        <v>-0.0015</v>
      </c>
      <c r="F1260" s="9" t="n">
        <v>109559320000</v>
      </c>
      <c r="G1260" s="10" t="n">
        <v>3000000</v>
      </c>
      <c r="H1260" s="10" t="n">
        <v>478</v>
      </c>
      <c r="I1260" s="12" t="n">
        <v>2.738242625091138e-05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46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4000000</v>
      </c>
      <c r="AF1260" s="10" t="n">
        <v>604</v>
      </c>
      <c r="AG1260" s="12" t="n">
        <v>3.650990166788184e-05</v>
      </c>
    </row>
    <row r="1261">
      <c r="A1261" t="inlineStr">
        <is>
          <t>메타바이오메드 (059210)</t>
        </is>
      </c>
      <c r="B1261" t="inlineStr">
        <is>
          <t>의료용품 및 기타 의약 관련제품 제조업</t>
        </is>
      </c>
      <c r="C1261" s="7" t="n">
        <v>4030</v>
      </c>
      <c r="D1261" s="5" t="n">
        <v>-110</v>
      </c>
      <c r="E1261" s="13" t="n">
        <v>-0.0266</v>
      </c>
      <c r="F1261" s="7" t="n">
        <v>109499130000</v>
      </c>
      <c r="G1261" s="5" t="n">
        <v>0</v>
      </c>
      <c r="H1261" s="5" t="n">
        <v>-54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-100000000</v>
      </c>
      <c r="N1261" s="5" t="n">
        <v>-25000</v>
      </c>
      <c r="O1261" s="6" t="n">
        <v>-0.0009132492650854851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1000000</v>
      </c>
      <c r="AF1261" s="5" t="n">
        <v>300</v>
      </c>
      <c r="AG1261" s="6" t="n">
        <v>9.132492650854852e-06</v>
      </c>
    </row>
    <row r="1262">
      <c r="A1262" s="8" t="inlineStr">
        <is>
          <t>STX (011810)</t>
        </is>
      </c>
      <c r="B1262" s="8" t="inlineStr">
        <is>
          <t>상품 종합 도매업</t>
        </is>
      </c>
      <c r="C1262" s="9" t="n">
        <v>3530</v>
      </c>
      <c r="D1262" s="10" t="n">
        <v>0</v>
      </c>
      <c r="E1262" s="11" t="n">
        <v>0</v>
      </c>
      <c r="F1262" s="9" t="n">
        <v>109490010000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6130</v>
      </c>
      <c r="D1263" s="5" t="n">
        <v>-170</v>
      </c>
      <c r="E1263" s="13" t="n">
        <v>-0.027</v>
      </c>
      <c r="F1263" s="7" t="n">
        <v>109365330000</v>
      </c>
      <c r="G1263" s="5" t="n">
        <v>0</v>
      </c>
      <c r="H1263" s="5" t="n">
        <v>2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12000000</v>
      </c>
      <c r="AF1263" s="5" t="n">
        <v>2000</v>
      </c>
      <c r="AG1263" s="6" t="n">
        <v>0.0001097239865686868</v>
      </c>
    </row>
    <row r="1264">
      <c r="A1264" s="8" t="inlineStr">
        <is>
          <t>시지메드텍 (056090)</t>
        </is>
      </c>
      <c r="B1264" s="8" t="inlineStr">
        <is>
          <t>의료용 기기 제조업</t>
        </is>
      </c>
      <c r="C1264" s="9" t="n">
        <v>1059</v>
      </c>
      <c r="D1264" s="10" t="n">
        <v>2</v>
      </c>
      <c r="E1264" s="11" t="n">
        <v>0.0019</v>
      </c>
      <c r="F1264" s="9" t="n">
        <v>109351281000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엠에스오토텍 (123040)</t>
        </is>
      </c>
      <c r="B1265" t="inlineStr">
        <is>
          <t>자동차 신품 부품 제조업</t>
        </is>
      </c>
      <c r="C1265" s="7" t="n">
        <v>1746</v>
      </c>
      <c r="D1265" s="5" t="n">
        <v>-29</v>
      </c>
      <c r="E1265" s="13" t="n">
        <v>-0.0163</v>
      </c>
      <c r="F1265" s="7" t="n">
        <v>109348488000</v>
      </c>
      <c r="G1265" s="5" t="n">
        <v>4000000</v>
      </c>
      <c r="H1265" s="5" t="n">
        <v>1272</v>
      </c>
      <c r="I1265" s="6" t="n">
        <v>3.658029546782576e-05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한국무브넥스 (010100)</t>
        </is>
      </c>
      <c r="B1266" s="8" t="inlineStr">
        <is>
          <t>자동차 신품 부품 제조업</t>
        </is>
      </c>
      <c r="C1266" s="9" t="n">
        <v>3590</v>
      </c>
      <c r="D1266" s="10" t="n">
        <v>-65</v>
      </c>
      <c r="E1266" s="11" t="n">
        <v>-0.0178</v>
      </c>
      <c r="F1266" s="9" t="n">
        <v>109315500000</v>
      </c>
      <c r="G1266" s="10" t="n">
        <v>2000000</v>
      </c>
      <c r="H1266" s="10" t="n">
        <v>523</v>
      </c>
      <c r="I1266" s="12" t="n">
        <v>1.829566712863226e-05</v>
      </c>
      <c r="J1266" s="10" t="n">
        <v>0</v>
      </c>
      <c r="K1266" s="10" t="n">
        <v>-33</v>
      </c>
      <c r="L1266" s="12" t="n">
        <v>0</v>
      </c>
      <c r="M1266" s="10" t="n">
        <v>0</v>
      </c>
      <c r="N1266" s="10" t="n">
        <v>-46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에스투더블유 (488280)</t>
        </is>
      </c>
      <c r="B1267" t="inlineStr">
        <is>
          <t>소프트웨어 개발 및 공급업</t>
        </is>
      </c>
      <c r="C1267" s="7" t="n">
        <v>10090</v>
      </c>
      <c r="D1267" s="5" t="n">
        <v>-580</v>
      </c>
      <c r="E1267" s="13" t="n">
        <v>-0.0544</v>
      </c>
      <c r="F1267" s="7" t="n">
        <v>109224250000</v>
      </c>
      <c r="G1267" s="5" t="n">
        <v>0</v>
      </c>
      <c r="H1267" s="5" t="n">
        <v>42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-3000000</v>
      </c>
      <c r="AF1267" s="5" t="n">
        <v>-291</v>
      </c>
      <c r="AG1267" s="6" t="n">
        <v>-2.746642801392548e-05</v>
      </c>
    </row>
    <row r="1268">
      <c r="A1268" s="8" t="inlineStr">
        <is>
          <t>고스트스튜디오 (950190)</t>
        </is>
      </c>
      <c r="B1268" s="8" t="inlineStr">
        <is>
          <t>소프트웨어 개발 및 공급업</t>
        </is>
      </c>
      <c r="C1268" s="9" t="n">
        <v>8390</v>
      </c>
      <c r="D1268" s="10" t="n">
        <v>-270</v>
      </c>
      <c r="E1268" s="11" t="n">
        <v>-0.0312</v>
      </c>
      <c r="F1268" s="9" t="n">
        <v>109212630000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4</v>
      </c>
      <c r="AG1268" s="12" t="n">
        <v>0</v>
      </c>
    </row>
    <row r="1269">
      <c r="A1269" t="inlineStr">
        <is>
          <t>모나용평 (070960)</t>
        </is>
      </c>
      <c r="B1269" t="inlineStr">
        <is>
          <t>일반 및 생활 숙박시설 운영업</t>
        </is>
      </c>
      <c r="C1269" s="7" t="n">
        <v>2265</v>
      </c>
      <c r="D1269" s="5" t="n">
        <v>10</v>
      </c>
      <c r="E1269" s="13" t="n">
        <v>0.0044</v>
      </c>
      <c r="F1269" s="7" t="n">
        <v>109021245000</v>
      </c>
      <c r="G1269" s="5" t="n">
        <v>4000000</v>
      </c>
      <c r="H1269" s="5" t="n">
        <v>1934</v>
      </c>
      <c r="I1269" s="6" t="n">
        <v>3.66900965036677e-05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32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11</v>
      </c>
      <c r="AG1269" s="6" t="n">
        <v>0</v>
      </c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1196</v>
      </c>
      <c r="D1270" s="10" t="n">
        <v>-8</v>
      </c>
      <c r="E1270" s="11" t="n">
        <v>-0.0066</v>
      </c>
      <c r="F1270" s="9" t="n">
        <v>109003440000</v>
      </c>
      <c r="G1270" s="10" t="n">
        <v>1000000</v>
      </c>
      <c r="H1270" s="10" t="n">
        <v>464</v>
      </c>
      <c r="I1270" s="12" t="n">
        <v>9.174022397825243e-06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파세코 (037070)</t>
        </is>
      </c>
      <c r="B1271" t="inlineStr">
        <is>
          <t>가정용 기기 제조업</t>
        </is>
      </c>
      <c r="C1271" s="7" t="n">
        <v>5450</v>
      </c>
      <c r="D1271" s="5" t="n">
        <v>-250</v>
      </c>
      <c r="E1271" s="13" t="n">
        <v>-0.04389999999999999</v>
      </c>
      <c r="F1271" s="7" t="n">
        <v>109000000000</v>
      </c>
      <c r="G1271" s="5" t="n">
        <v>0</v>
      </c>
      <c r="H1271" s="5" t="n">
        <v>1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8600</v>
      </c>
      <c r="D1272" s="10" t="n">
        <v>-450</v>
      </c>
      <c r="E1272" s="11" t="n">
        <v>-0.04969999999999999</v>
      </c>
      <c r="F1272" s="9" t="n">
        <v>108480400000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-193000000</v>
      </c>
      <c r="N1272" s="10" t="n">
        <v>-22196</v>
      </c>
      <c r="O1272" s="12" t="n">
        <v>-0.001779123233321411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엔에프씨 (265740)</t>
        </is>
      </c>
      <c r="B1273" t="inlineStr">
        <is>
          <t>기타 화학제품 제조업</t>
        </is>
      </c>
      <c r="C1273" s="7" t="n">
        <v>6070</v>
      </c>
      <c r="D1273" s="5" t="n">
        <v>-310</v>
      </c>
      <c r="E1273" s="13" t="n">
        <v>-0.0486</v>
      </c>
      <c r="F1273" s="7" t="n">
        <v>108428410000</v>
      </c>
      <c r="G1273" s="5" t="n">
        <v>1000000</v>
      </c>
      <c r="H1273" s="5" t="n">
        <v>234</v>
      </c>
      <c r="I1273" s="6" t="n">
        <v>9.222675127302891e-06</v>
      </c>
      <c r="J1273" s="5" t="n">
        <v>356000000</v>
      </c>
      <c r="K1273" s="5" t="n">
        <v>55167</v>
      </c>
      <c r="L1273" s="6" t="n">
        <v>0.003283272345319829</v>
      </c>
      <c r="M1273" s="5" t="n">
        <v>-12000000</v>
      </c>
      <c r="N1273" s="5" t="n">
        <v>-2000</v>
      </c>
      <c r="O1273" s="6" t="n">
        <v>-0.0001106721015276347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-10000000</v>
      </c>
      <c r="AF1273" s="5" t="n">
        <v>-1049</v>
      </c>
      <c r="AG1273" s="6" t="n">
        <v>-9.22267512730289e-05</v>
      </c>
    </row>
    <row r="1274">
      <c r="A1274" s="8" t="inlineStr">
        <is>
          <t>세종텔레콤 (036630)</t>
        </is>
      </c>
      <c r="B1274" s="8" t="inlineStr">
        <is>
          <t>전기 및 통신 공사업</t>
        </is>
      </c>
      <c r="C1274" s="9" t="n">
        <v>7740</v>
      </c>
      <c r="D1274" s="10" t="n">
        <v>560</v>
      </c>
      <c r="E1274" s="11" t="n">
        <v>0.078</v>
      </c>
      <c r="F1274" s="9" t="n">
        <v>108360000000</v>
      </c>
      <c r="G1274" s="10" t="n">
        <v>3000000</v>
      </c>
      <c r="H1274" s="10" t="n">
        <v>322</v>
      </c>
      <c r="I1274" s="12" t="n">
        <v>2.768549280177187e-05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39000000</v>
      </c>
      <c r="AF1274" s="10" t="n">
        <v>5110</v>
      </c>
      <c r="AG1274" s="12" t="n">
        <v>0.0003599114064230343</v>
      </c>
    </row>
    <row r="1275">
      <c r="A1275" t="inlineStr">
        <is>
          <t>하나기술 (299030)</t>
        </is>
      </c>
      <c r="B1275" t="inlineStr">
        <is>
          <t>특수 목적용 기계 제조업</t>
        </is>
      </c>
      <c r="C1275" s="7" t="n">
        <v>13540</v>
      </c>
      <c r="D1275" s="5" t="n">
        <v>-330</v>
      </c>
      <c r="E1275" s="13" t="n">
        <v>-0.0238</v>
      </c>
      <c r="F1275" s="7" t="n">
        <v>108238760000</v>
      </c>
      <c r="G1275" s="5" t="n">
        <v>0</v>
      </c>
      <c r="H1275" s="5" t="n">
        <v>-103</v>
      </c>
      <c r="I1275" s="6" t="n">
        <v>0</v>
      </c>
      <c r="J1275" s="5" t="n">
        <v>-5000000</v>
      </c>
      <c r="K1275" s="5" t="n">
        <v>-399</v>
      </c>
      <c r="L1275" s="6" t="n">
        <v>-4.61941729561573e-05</v>
      </c>
      <c r="M1275" s="5" t="n">
        <v>-1000000</v>
      </c>
      <c r="N1275" s="5" t="n">
        <v>-71</v>
      </c>
      <c r="O1275" s="6" t="n">
        <v>-9.238834591231459e-06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-2000000</v>
      </c>
      <c r="AF1275" s="5" t="n">
        <v>-161</v>
      </c>
      <c r="AG1275" s="6" t="n">
        <v>-1.847766918246292e-05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5940</v>
      </c>
      <c r="D1276" s="10" t="n">
        <v>-80</v>
      </c>
      <c r="E1276" s="11" t="n">
        <v>-0.0133</v>
      </c>
      <c r="F1276" s="9" t="n">
        <v>108102060000</v>
      </c>
      <c r="G1276" s="10" t="n">
        <v>0</v>
      </c>
      <c r="H1276" s="10" t="n">
        <v>75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1000000</v>
      </c>
      <c r="AF1276" s="10" t="n">
        <v>112</v>
      </c>
      <c r="AG1276" s="12" t="n">
        <v>9.250517520202668e-06</v>
      </c>
    </row>
    <row r="1277">
      <c r="A1277" t="inlineStr">
        <is>
          <t>대정화금 (120240)</t>
        </is>
      </c>
      <c r="B1277" t="inlineStr">
        <is>
          <t>기초 화학물질 제조업</t>
        </is>
      </c>
      <c r="C1277" s="7" t="n">
        <v>15010</v>
      </c>
      <c r="D1277" s="5" t="n">
        <v>110</v>
      </c>
      <c r="E1277" s="13" t="n">
        <v>0.0074</v>
      </c>
      <c r="F1277" s="7" t="n">
        <v>107921900000</v>
      </c>
      <c r="G1277" s="5" t="n">
        <v>-1000000</v>
      </c>
      <c r="H1277" s="5" t="n">
        <v>-42</v>
      </c>
      <c r="I1277" s="6" t="n">
        <v>-9.265959921016957e-06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49000000</v>
      </c>
      <c r="AF1277" s="5" t="n">
        <v>3278</v>
      </c>
      <c r="AG1277" s="6" t="n">
        <v>0.000454032036129831</v>
      </c>
    </row>
    <row r="1278">
      <c r="A1278" s="8" t="inlineStr">
        <is>
          <t>아톤 (158430)</t>
        </is>
      </c>
      <c r="B1278" s="8" t="inlineStr">
        <is>
          <t>소프트웨어 개발 및 공급업</t>
        </is>
      </c>
      <c r="C1278" s="9" t="n">
        <v>4405</v>
      </c>
      <c r="D1278" s="10" t="n">
        <v>-200</v>
      </c>
      <c r="E1278" s="11" t="n">
        <v>-0.0434</v>
      </c>
      <c r="F1278" s="9" t="n">
        <v>107843210000</v>
      </c>
      <c r="G1278" s="10" t="n">
        <v>1000000</v>
      </c>
      <c r="H1278" s="10" t="n">
        <v>114</v>
      </c>
      <c r="I1278" s="12" t="n">
        <v>9.272721017855459e-06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3</v>
      </c>
      <c r="AG1278" s="12" t="n">
        <v>0</v>
      </c>
    </row>
    <row r="1279">
      <c r="A1279" t="inlineStr">
        <is>
          <t>도이치모터스 (067990)</t>
        </is>
      </c>
      <c r="B1279" t="inlineStr">
        <is>
          <t>자동차 판매업</t>
        </is>
      </c>
      <c r="C1279" s="7" t="n">
        <v>3695</v>
      </c>
      <c r="D1279" s="5" t="n">
        <v>-115</v>
      </c>
      <c r="E1279" s="13" t="n">
        <v>-0.0302</v>
      </c>
      <c r="F1279" s="7" t="n">
        <v>107823795000</v>
      </c>
      <c r="G1279" s="5" t="n">
        <v>14000000</v>
      </c>
      <c r="H1279" s="5" t="n">
        <v>3932</v>
      </c>
      <c r="I1279" s="6" t="n">
        <v>0.0001298414695939797</v>
      </c>
      <c r="J1279" s="5" t="n">
        <v>-164000000</v>
      </c>
      <c r="K1279" s="5" t="n">
        <v>-44466</v>
      </c>
      <c r="L1279" s="6" t="n">
        <v>-0.001521000072386619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4000000</v>
      </c>
      <c r="AF1279" s="5" t="n">
        <v>950</v>
      </c>
      <c r="AG1279" s="6" t="n">
        <v>3.709756274113706e-05</v>
      </c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4900</v>
      </c>
      <c r="D1280" s="10" t="n">
        <v>-15</v>
      </c>
      <c r="E1280" s="11" t="n">
        <v>-0.0031</v>
      </c>
      <c r="F1280" s="9" t="n">
        <v>107800000000</v>
      </c>
      <c r="G1280" s="10" t="n">
        <v>0</v>
      </c>
      <c r="H1280" s="10" t="n">
        <v>-3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아미노로직스 (074430)</t>
        </is>
      </c>
      <c r="B1281" t="inlineStr">
        <is>
          <t>기초 의약물질 제조업</t>
        </is>
      </c>
      <c r="C1281" s="7" t="n">
        <v>1219</v>
      </c>
      <c r="D1281" s="5" t="n">
        <v>-1</v>
      </c>
      <c r="E1281" s="13" t="n">
        <v>-0.0008</v>
      </c>
      <c r="F1281" s="7" t="n">
        <v>107442660000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-56000000</v>
      </c>
      <c r="N1281" s="5" t="n">
        <v>-47000</v>
      </c>
      <c r="O1281" s="6" t="n">
        <v>-0.0005212082426105236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10570</v>
      </c>
      <c r="D1282" s="10" t="n">
        <v>-410</v>
      </c>
      <c r="E1282" s="11" t="n">
        <v>-0.0373</v>
      </c>
      <c r="F1282" s="9" t="n">
        <v>107285500000</v>
      </c>
      <c r="G1282" s="10" t="n">
        <v>-8000000</v>
      </c>
      <c r="H1282" s="10" t="n">
        <v>-836</v>
      </c>
      <c r="I1282" s="12" t="n">
        <v>-7.456739261130349e-05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7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-64000000</v>
      </c>
      <c r="Z1282" s="10" t="n">
        <v>-6097</v>
      </c>
      <c r="AA1282" s="12" t="n">
        <v>-0.0005965391408904279</v>
      </c>
      <c r="AB1282" s="10" t="n">
        <v>0</v>
      </c>
      <c r="AC1282" s="10" t="n">
        <v>0</v>
      </c>
      <c r="AD1282" s="12" t="n">
        <v>0</v>
      </c>
      <c r="AE1282" s="10" t="n">
        <v>18000000</v>
      </c>
      <c r="AF1282" s="10" t="n">
        <v>1733</v>
      </c>
      <c r="AG1282" s="12" t="n">
        <v>0.0001677766333754328</v>
      </c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6690</v>
      </c>
      <c r="D1283" s="5" t="n">
        <v>-80</v>
      </c>
      <c r="E1283" s="13" t="n">
        <v>-0.0118</v>
      </c>
      <c r="F1283" s="7" t="n">
        <v>107240700000</v>
      </c>
      <c r="G1283" s="5" t="n">
        <v>26000000</v>
      </c>
      <c r="H1283" s="5" t="n">
        <v>3839</v>
      </c>
      <c r="I1283" s="6" t="n">
        <v>0.000242445265650075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17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케이엔더블유 (105330)</t>
        </is>
      </c>
      <c r="B1284" s="8" t="inlineStr">
        <is>
          <t>자동차 신품 부품 제조업</t>
        </is>
      </c>
      <c r="C1284" s="9" t="n">
        <v>6670</v>
      </c>
      <c r="D1284" s="10" t="n">
        <v>90</v>
      </c>
      <c r="E1284" s="11" t="n">
        <v>0.0137</v>
      </c>
      <c r="F1284" s="9" t="n">
        <v>106846730000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23350</v>
      </c>
      <c r="D1285" s="5" t="n">
        <v>-350</v>
      </c>
      <c r="E1285" s="13" t="n">
        <v>-0.0148</v>
      </c>
      <c r="F1285" s="7" t="n">
        <v>106662800000</v>
      </c>
      <c r="G1285" s="5" t="n">
        <v>2000000</v>
      </c>
      <c r="H1285" s="5" t="n">
        <v>98</v>
      </c>
      <c r="I1285" s="6" t="n">
        <v>1.875067971213956e-05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3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-12000000</v>
      </c>
      <c r="Z1285" s="5" t="n">
        <v>-500</v>
      </c>
      <c r="AA1285" s="6" t="n">
        <v>-0.0001125040782728374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원익 (032940)</t>
        </is>
      </c>
      <c r="B1286" s="8" t="inlineStr">
        <is>
          <t>기계장비 및 관련 물품 도매업</t>
        </is>
      </c>
      <c r="C1286" s="9" t="n">
        <v>5860</v>
      </c>
      <c r="D1286" s="10" t="n">
        <v>-230</v>
      </c>
      <c r="E1286" s="11" t="n">
        <v>-0.0378</v>
      </c>
      <c r="F1286" s="9" t="n">
        <v>106610980000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조선선재 (120030)</t>
        </is>
      </c>
      <c r="B1287" t="inlineStr">
        <is>
          <t>기타 금속 가공제품 제조업</t>
        </is>
      </c>
      <c r="C1287" s="7" t="n">
        <v>84800</v>
      </c>
      <c r="D1287" s="5" t="n">
        <v>100</v>
      </c>
      <c r="E1287" s="13" t="n">
        <v>0.0012</v>
      </c>
      <c r="F1287" s="7" t="n">
        <v>106593600000</v>
      </c>
      <c r="G1287" s="5" t="n">
        <v>3000000</v>
      </c>
      <c r="H1287" s="5" t="n">
        <v>32</v>
      </c>
      <c r="I1287" s="6" t="n">
        <v>2.814427883099923e-05</v>
      </c>
      <c r="J1287" s="5" t="n">
        <v>0</v>
      </c>
      <c r="K1287" s="5" t="n">
        <v>0</v>
      </c>
      <c r="L1287" s="6" t="n">
        <v>0</v>
      </c>
      <c r="M1287" s="5" t="n">
        <v>4000000</v>
      </c>
      <c r="N1287" s="5" t="n">
        <v>51</v>
      </c>
      <c r="O1287" s="6" t="n">
        <v>3.752570510799898e-05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12000000</v>
      </c>
      <c r="AF1287" s="5" t="n">
        <v>147</v>
      </c>
      <c r="AG1287" s="6" t="n">
        <v>0.0001125771153239969</v>
      </c>
    </row>
    <row r="1288">
      <c r="A1288" s="8" t="inlineStr">
        <is>
          <t>나노팀 (417010)</t>
        </is>
      </c>
      <c r="B1288" s="8" t="inlineStr">
        <is>
          <t>일반 목적용 기계 제조업</t>
        </is>
      </c>
      <c r="C1288" s="9" t="n">
        <v>5280</v>
      </c>
      <c r="D1288" s="10" t="n">
        <v>-250</v>
      </c>
      <c r="E1288" s="11" t="n">
        <v>-0.0452</v>
      </c>
      <c r="F1288" s="9" t="n">
        <v>106508160000</v>
      </c>
      <c r="G1288" s="10" t="n">
        <v>2000000</v>
      </c>
      <c r="H1288" s="10" t="n">
        <v>355</v>
      </c>
      <c r="I1288" s="12" t="n">
        <v>1.877790396529242e-05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동남합성 (023450)</t>
        </is>
      </c>
      <c r="B1289" t="inlineStr">
        <is>
          <t>기초 화학물질 제조업</t>
        </is>
      </c>
      <c r="C1289" s="7" t="n">
        <v>30350</v>
      </c>
      <c r="D1289" s="5" t="n">
        <v>-100</v>
      </c>
      <c r="E1289" s="13" t="n">
        <v>-0.0033</v>
      </c>
      <c r="F1289" s="7" t="n">
        <v>106225000000</v>
      </c>
      <c r="G1289" s="5" t="n">
        <v>2000000</v>
      </c>
      <c r="H1289" s="5" t="n">
        <v>63</v>
      </c>
      <c r="I1289" s="6" t="n">
        <v>1.882795951988703e-05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2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15000000</v>
      </c>
      <c r="AF1289" s="5" t="n">
        <v>500</v>
      </c>
      <c r="AG1289" s="6" t="n">
        <v>0.0001412096963991527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1524</v>
      </c>
      <c r="D1290" s="10" t="n">
        <v>-27</v>
      </c>
      <c r="E1290" s="11" t="n">
        <v>-0.0174</v>
      </c>
      <c r="F1290" s="9" t="n">
        <v>105517188000</v>
      </c>
      <c r="G1290" s="10" t="n">
        <v>-4000000</v>
      </c>
      <c r="H1290" s="10" t="n">
        <v>-2886</v>
      </c>
      <c r="I1290" s="12" t="n">
        <v>-3.790851590927537e-05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1000000</v>
      </c>
      <c r="AF1290" s="10" t="n">
        <v>600</v>
      </c>
      <c r="AG1290" s="12" t="n">
        <v>9.477128977318842e-06</v>
      </c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2460</v>
      </c>
      <c r="D1291" s="5" t="n">
        <v>-55</v>
      </c>
      <c r="E1291" s="13" t="n">
        <v>-0.0219</v>
      </c>
      <c r="F1291" s="7" t="n">
        <v>105504480000</v>
      </c>
      <c r="G1291" s="5" t="n">
        <v>2000000</v>
      </c>
      <c r="H1291" s="5" t="n">
        <v>844</v>
      </c>
      <c r="I1291" s="6" t="n">
        <v>1.89565409923825e-05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RF시스템즈 (474610)</t>
        </is>
      </c>
      <c r="B1292" s="8" t="inlineStr">
        <is>
          <t>기타 금속 가공제품 제조업</t>
        </is>
      </c>
      <c r="C1292" s="9" t="n">
        <v>7310</v>
      </c>
      <c r="D1292" s="10" t="n">
        <v>-230</v>
      </c>
      <c r="E1292" s="11" t="n">
        <v>-0.0305</v>
      </c>
      <c r="F1292" s="9" t="n">
        <v>105373650000</v>
      </c>
      <c r="G1292" s="10" t="n">
        <v>-2000000</v>
      </c>
      <c r="H1292" s="10" t="n">
        <v>-334</v>
      </c>
      <c r="I1292" s="12" t="n">
        <v>-1.898007708758309e-05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40000000</v>
      </c>
      <c r="AF1292" s="10" t="n">
        <v>5500</v>
      </c>
      <c r="AG1292" s="12" t="n">
        <v>0.0003796015417516618</v>
      </c>
    </row>
    <row r="1293">
      <c r="A1293" t="inlineStr">
        <is>
          <t>세운메디칼 (100700)</t>
        </is>
      </c>
      <c r="B1293" t="inlineStr">
        <is>
          <t>의료용품 및 기타 의약 관련제품 제조업</t>
        </is>
      </c>
      <c r="C1293" s="7" t="n">
        <v>2405</v>
      </c>
      <c r="D1293" s="5" t="n">
        <v>45</v>
      </c>
      <c r="E1293" s="13" t="n">
        <v>0.0191</v>
      </c>
      <c r="F1293" s="7" t="n">
        <v>105339000000</v>
      </c>
      <c r="G1293" s="5" t="n">
        <v>1000000</v>
      </c>
      <c r="H1293" s="5" t="n">
        <v>442</v>
      </c>
      <c r="I1293" s="6" t="n">
        <v>9.493160178091686e-06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한국제지 (027970)</t>
        </is>
      </c>
      <c r="B1294" s="8" t="inlineStr">
        <is>
          <t>펄프, 종이 및 판지 제조업</t>
        </is>
      </c>
      <c r="C1294" s="9" t="n">
        <v>2765</v>
      </c>
      <c r="D1294" s="10" t="n">
        <v>20</v>
      </c>
      <c r="E1294" s="11" t="n">
        <v>0.0073</v>
      </c>
      <c r="F1294" s="9" t="n">
        <v>105152950000</v>
      </c>
      <c r="G1294" s="10" t="n">
        <v>-1000000</v>
      </c>
      <c r="H1294" s="10" t="n">
        <v>-341</v>
      </c>
      <c r="I1294" s="12" t="n">
        <v>-9.50995668690227e-06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-50</v>
      </c>
      <c r="AG1294" s="12" t="n">
        <v>0</v>
      </c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8730</v>
      </c>
      <c r="D1295" s="5" t="n">
        <v>-260</v>
      </c>
      <c r="E1295" s="13" t="n">
        <v>-0.0289</v>
      </c>
      <c r="F1295" s="7" t="n">
        <v>104760000000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7450</v>
      </c>
      <c r="D1296" s="10" t="n">
        <v>-290</v>
      </c>
      <c r="E1296" s="11" t="n">
        <v>-0.0375</v>
      </c>
      <c r="F1296" s="9" t="n">
        <v>104307450000</v>
      </c>
      <c r="G1296" s="10" t="n">
        <v>11000000</v>
      </c>
      <c r="H1296" s="10" t="n">
        <v>1485</v>
      </c>
      <c r="I1296" s="12" t="n">
        <v>0.000105457472117284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6000000</v>
      </c>
      <c r="AF1296" s="10" t="n">
        <v>800</v>
      </c>
      <c r="AG1296" s="12" t="n">
        <v>5.752225751851858e-05</v>
      </c>
    </row>
    <row r="1297">
      <c r="A1297" t="inlineStr">
        <is>
          <t>로체시스템즈 (071280)</t>
        </is>
      </c>
      <c r="B1297" t="inlineStr">
        <is>
          <t>특수 목적용 기계 제조업</t>
        </is>
      </c>
      <c r="C1297" s="7" t="n">
        <v>6810</v>
      </c>
      <c r="D1297" s="5" t="n">
        <v>-190</v>
      </c>
      <c r="E1297" s="13" t="n">
        <v>-0.0271</v>
      </c>
      <c r="F1297" s="7" t="n">
        <v>104165760000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55</v>
      </c>
      <c r="AG1297" s="6" t="n">
        <v>0</v>
      </c>
    </row>
    <row r="1298">
      <c r="A1298" s="8" t="inlineStr">
        <is>
          <t>위더스제약 (330350)</t>
        </is>
      </c>
      <c r="B1298" s="8" t="inlineStr">
        <is>
          <t>의약품 제조업</t>
        </is>
      </c>
      <c r="C1298" s="9" t="n">
        <v>7890</v>
      </c>
      <c r="D1298" s="10" t="n">
        <v>410</v>
      </c>
      <c r="E1298" s="11" t="n">
        <v>0.0548</v>
      </c>
      <c r="F1298" s="9" t="n">
        <v>104140110000</v>
      </c>
      <c r="G1298" s="10" t="n">
        <v>0</v>
      </c>
      <c r="H1298" s="10" t="n">
        <v>2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3800</v>
      </c>
      <c r="D1299" s="5" t="n">
        <v>-70</v>
      </c>
      <c r="E1299" s="13" t="n">
        <v>-0.0181</v>
      </c>
      <c r="F1299" s="7" t="n">
        <v>103626000000</v>
      </c>
      <c r="G1299" s="5" t="n">
        <v>-16000000</v>
      </c>
      <c r="H1299" s="5" t="n">
        <v>-4133</v>
      </c>
      <c r="I1299" s="6" t="n">
        <v>-0.000154401405052786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1000000</v>
      </c>
      <c r="AF1299" s="5" t="n">
        <v>220</v>
      </c>
      <c r="AG1299" s="6" t="n">
        <v>9.650087815799124e-06</v>
      </c>
    </row>
    <row r="1300">
      <c r="A1300" s="8" t="inlineStr">
        <is>
          <t>코아스템켐온 (166480)</t>
        </is>
      </c>
      <c r="B1300" s="8" t="inlineStr">
        <is>
          <t>의약품 제조업</t>
        </is>
      </c>
      <c r="C1300" s="9" t="n">
        <v>1960</v>
      </c>
      <c r="D1300" s="10" t="n">
        <v>-40</v>
      </c>
      <c r="E1300" s="11" t="n">
        <v>-0.02</v>
      </c>
      <c r="F1300" s="9" t="n">
        <v>103625200000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8</v>
      </c>
      <c r="AG1300" s="12" t="n">
        <v>0</v>
      </c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3000</v>
      </c>
      <c r="D1301" s="5" t="n">
        <v>10</v>
      </c>
      <c r="E1301" s="13" t="n">
        <v>0.0033</v>
      </c>
      <c r="F1301" s="7" t="n">
        <v>103530000000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-79000000</v>
      </c>
      <c r="N1301" s="5" t="n">
        <v>-26817</v>
      </c>
      <c r="O1301" s="6" t="n">
        <v>-0.0007630638462281464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아시아나IDT (267850)</t>
        </is>
      </c>
      <c r="B1302" s="8" t="inlineStr">
        <is>
          <t>컴퓨터 프로그래밍, 시스템 통합 및 관리업</t>
        </is>
      </c>
      <c r="C1302" s="9" t="n">
        <v>9300</v>
      </c>
      <c r="D1302" s="10" t="n">
        <v>-40</v>
      </c>
      <c r="E1302" s="11" t="n">
        <v>-0.0043</v>
      </c>
      <c r="F1302" s="9" t="n">
        <v>103230000000</v>
      </c>
      <c r="G1302" s="10" t="n">
        <v>2000000</v>
      </c>
      <c r="H1302" s="10" t="n">
        <v>198</v>
      </c>
      <c r="I1302" s="12" t="n">
        <v>1.937421292260002e-05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7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2</v>
      </c>
      <c r="AG1302" s="12" t="n">
        <v>0</v>
      </c>
    </row>
    <row r="1303">
      <c r="A1303" t="inlineStr">
        <is>
          <t>에이티넘인베스트 (021080)</t>
        </is>
      </c>
      <c r="B1303" t="inlineStr">
        <is>
          <t>신탁업 및 집합투자업</t>
        </is>
      </c>
      <c r="C1303" s="7" t="n">
        <v>2145</v>
      </c>
      <c r="D1303" s="5" t="n">
        <v>-80</v>
      </c>
      <c r="E1303" s="13" t="n">
        <v>-0.036</v>
      </c>
      <c r="F1303" s="7" t="n">
        <v>102960000000</v>
      </c>
      <c r="G1303" s="5" t="n">
        <v>0</v>
      </c>
      <c r="H1303" s="5" t="n">
        <v>266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1000000</v>
      </c>
      <c r="N1303" s="5" t="n">
        <v>310</v>
      </c>
      <c r="O1303" s="6" t="n">
        <v>9.712509712509713e-06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2000000</v>
      </c>
      <c r="AF1303" s="5" t="n">
        <v>800</v>
      </c>
      <c r="AG1303" s="6" t="n">
        <v>1.942501942501943e-05</v>
      </c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3605</v>
      </c>
      <c r="D1304" s="10" t="n">
        <v>-80</v>
      </c>
      <c r="E1304" s="11" t="n">
        <v>-0.0217</v>
      </c>
      <c r="F1304" s="9" t="n">
        <v>102612720000</v>
      </c>
      <c r="G1304" s="10" t="n">
        <v>157000000</v>
      </c>
      <c r="H1304" s="10" t="n">
        <v>43110</v>
      </c>
      <c r="I1304" s="12" t="n">
        <v>0.001530024737673848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5</v>
      </c>
      <c r="AG1304" s="12" t="n">
        <v>0</v>
      </c>
    </row>
    <row r="1305">
      <c r="A1305" t="inlineStr">
        <is>
          <t>청담글로벌 (362320)</t>
        </is>
      </c>
      <c r="B1305" t="inlineStr">
        <is>
          <t>생활용품 도매업</t>
        </is>
      </c>
      <c r="C1305" s="7" t="n">
        <v>4850</v>
      </c>
      <c r="D1305" s="5" t="n">
        <v>-180</v>
      </c>
      <c r="E1305" s="13" t="n">
        <v>-0.0358</v>
      </c>
      <c r="F1305" s="7" t="n">
        <v>102582350000</v>
      </c>
      <c r="G1305" s="5" t="n">
        <v>0</v>
      </c>
      <c r="H1305" s="5" t="n">
        <v>41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33</v>
      </c>
      <c r="AG1305" s="6" t="n">
        <v>0</v>
      </c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2650</v>
      </c>
      <c r="D1306" s="10" t="n">
        <v>-80</v>
      </c>
      <c r="E1306" s="11" t="n">
        <v>-0.0293</v>
      </c>
      <c r="F1306" s="9" t="n">
        <v>102494050000</v>
      </c>
      <c r="G1306" s="10" t="n">
        <v>3000000</v>
      </c>
      <c r="H1306" s="10" t="n">
        <v>1132</v>
      </c>
      <c r="I1306" s="12" t="n">
        <v>2.926999177025398e-05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비아트론 (141000)</t>
        </is>
      </c>
      <c r="B1307" t="inlineStr">
        <is>
          <t>특수 목적용 기계 제조업</t>
        </is>
      </c>
      <c r="C1307" s="7" t="n">
        <v>8460</v>
      </c>
      <c r="D1307" s="5" t="n">
        <v>-320</v>
      </c>
      <c r="E1307" s="13" t="n">
        <v>-0.0364</v>
      </c>
      <c r="F1307" s="7" t="n">
        <v>102484440000</v>
      </c>
      <c r="G1307" s="5" t="n">
        <v>-106000000</v>
      </c>
      <c r="H1307" s="5" t="n">
        <v>-12797</v>
      </c>
      <c r="I1307" s="6" t="n">
        <v>-0.001034303353757897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21000000</v>
      </c>
      <c r="AF1307" s="5" t="n">
        <v>2500</v>
      </c>
      <c r="AG1307" s="6" t="n">
        <v>0.0002049091549897721</v>
      </c>
    </row>
    <row r="1308">
      <c r="A1308" s="8" t="inlineStr">
        <is>
          <t>크라운제과 (264900)</t>
        </is>
      </c>
      <c r="B1308" s="8" t="inlineStr">
        <is>
          <t>떡, 빵 및 과자류 제조업</t>
        </is>
      </c>
      <c r="C1308" s="9" t="n">
        <v>8170</v>
      </c>
      <c r="D1308" s="10" t="n">
        <v>-30</v>
      </c>
      <c r="E1308" s="11" t="n">
        <v>-0.0037</v>
      </c>
      <c r="F1308" s="9" t="n">
        <v>102312910000</v>
      </c>
      <c r="G1308" s="10" t="n">
        <v>1000000</v>
      </c>
      <c r="H1308" s="10" t="n">
        <v>101</v>
      </c>
      <c r="I1308" s="12" t="n">
        <v>9.773937619406974e-06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8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2</v>
      </c>
      <c r="AG1308" s="12" t="n">
        <v>0</v>
      </c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1640</v>
      </c>
      <c r="D1309" s="5" t="n">
        <v>-32</v>
      </c>
      <c r="E1309" s="13" t="n">
        <v>-0.0191</v>
      </c>
      <c r="F1309" s="7" t="n">
        <v>102283520000</v>
      </c>
      <c r="G1309" s="5" t="n">
        <v>2000000</v>
      </c>
      <c r="H1309" s="5" t="n">
        <v>1285</v>
      </c>
      <c r="I1309" s="6" t="n">
        <v>1.955349209726063e-05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41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20</v>
      </c>
      <c r="AG1309" s="6" t="n">
        <v>0</v>
      </c>
    </row>
    <row r="1310">
      <c r="A1310" s="8" t="inlineStr">
        <is>
          <t>야스 (255440)</t>
        </is>
      </c>
      <c r="B1310" s="8" t="inlineStr">
        <is>
          <t>특수 목적용 기계 제조업</t>
        </is>
      </c>
      <c r="C1310" s="9" t="n">
        <v>7830</v>
      </c>
      <c r="D1310" s="10" t="n">
        <v>-660</v>
      </c>
      <c r="E1310" s="11" t="n">
        <v>-0.07769999999999999</v>
      </c>
      <c r="F1310" s="9" t="n">
        <v>102244140000</v>
      </c>
      <c r="G1310" s="10" t="n">
        <v>-1000000</v>
      </c>
      <c r="H1310" s="10" t="n">
        <v>-92</v>
      </c>
      <c r="I1310" s="12" t="n">
        <v>-9.780511626387586e-06</v>
      </c>
      <c r="J1310" s="10" t="n">
        <v>-57000000</v>
      </c>
      <c r="K1310" s="10" t="n">
        <v>-7087</v>
      </c>
      <c r="L1310" s="12" t="n">
        <v>-0.0005574891627040924</v>
      </c>
      <c r="M1310" s="10" t="n">
        <v>-35000000</v>
      </c>
      <c r="N1310" s="10" t="n">
        <v>-4318</v>
      </c>
      <c r="O1310" s="12" t="n">
        <v>-0.0003423179069235655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2000000</v>
      </c>
      <c r="AF1310" s="10" t="n">
        <v>210</v>
      </c>
      <c r="AG1310" s="12" t="n">
        <v>1.956102325277517e-05</v>
      </c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10180</v>
      </c>
      <c r="D1311" s="5" t="n">
        <v>-110</v>
      </c>
      <c r="E1311" s="13" t="n">
        <v>-0.0107</v>
      </c>
      <c r="F1311" s="7" t="n">
        <v>101800000000</v>
      </c>
      <c r="G1311" s="5" t="n">
        <v>54000000</v>
      </c>
      <c r="H1311" s="5" t="n">
        <v>5283</v>
      </c>
      <c r="I1311" s="6" t="n">
        <v>0.0005304518664047152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7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-2000000</v>
      </c>
      <c r="AF1311" s="5" t="n">
        <v>-166</v>
      </c>
      <c r="AG1311" s="6" t="n">
        <v>-1.964636542239686e-05</v>
      </c>
    </row>
    <row r="1312">
      <c r="A1312" s="8" t="inlineStr">
        <is>
          <t>에프엔에스테크 (083500)</t>
        </is>
      </c>
      <c r="B1312" s="8" t="inlineStr">
        <is>
          <t>특수 목적용 기계 제조업</t>
        </is>
      </c>
      <c r="C1312" s="9" t="n">
        <v>12240</v>
      </c>
      <c r="D1312" s="10" t="n">
        <v>-400</v>
      </c>
      <c r="E1312" s="11" t="n">
        <v>-0.0316</v>
      </c>
      <c r="F1312" s="9" t="n">
        <v>101665440000</v>
      </c>
      <c r="G1312" s="10" t="n">
        <v>0</v>
      </c>
      <c r="H1312" s="10" t="n">
        <v>1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4000000</v>
      </c>
      <c r="Z1312" s="10" t="n">
        <v>329</v>
      </c>
      <c r="AA1312" s="12" t="n">
        <v>3.934473701190887e-05</v>
      </c>
      <c r="AB1312" s="10" t="n">
        <v>0</v>
      </c>
      <c r="AC1312" s="10" t="n">
        <v>0</v>
      </c>
      <c r="AD1312" s="12" t="n">
        <v>0</v>
      </c>
      <c r="AE1312" s="10" t="n">
        <v>-26000000</v>
      </c>
      <c r="AF1312" s="10" t="n">
        <v>-2115</v>
      </c>
      <c r="AG1312" s="12" t="n">
        <v>-0.0002557407905774076</v>
      </c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5750</v>
      </c>
      <c r="D1313" s="5" t="n">
        <v>-220</v>
      </c>
      <c r="E1313" s="13" t="n">
        <v>-0.0369</v>
      </c>
      <c r="F1313" s="7" t="n">
        <v>101464500000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54000000</v>
      </c>
      <c r="AF1313" s="5" t="n">
        <v>9417</v>
      </c>
      <c r="AG1313" s="6" t="n">
        <v>0.0005322058453942019</v>
      </c>
    </row>
    <row r="1314">
      <c r="A1314" s="8" t="inlineStr">
        <is>
          <t>에이럭스 (475580)</t>
        </is>
      </c>
      <c r="B1314" s="8" t="inlineStr">
        <is>
          <t>그외 기타 제품 제조업</t>
        </is>
      </c>
      <c r="C1314" s="9" t="n">
        <v>7440</v>
      </c>
      <c r="D1314" s="10" t="n">
        <v>-290</v>
      </c>
      <c r="E1314" s="11" t="n">
        <v>-0.0375</v>
      </c>
      <c r="F1314" s="9" t="n">
        <v>101362560000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-6000000</v>
      </c>
      <c r="AF1314" s="10" t="n">
        <v>-842</v>
      </c>
      <c r="AG1314" s="12" t="n">
        <v>-5.919345367757089e-05</v>
      </c>
    </row>
    <row r="1315">
      <c r="A1315" t="inlineStr">
        <is>
          <t>나노 (187790)</t>
        </is>
      </c>
      <c r="B1315" t="inlineStr">
        <is>
          <t>기초 화학물질 제조업</t>
        </is>
      </c>
      <c r="C1315" s="7" t="n">
        <v>3280</v>
      </c>
      <c r="D1315" s="5" t="n">
        <v>95</v>
      </c>
      <c r="E1315" s="13" t="n">
        <v>0.0298</v>
      </c>
      <c r="F1315" s="7" t="n">
        <v>101155200000</v>
      </c>
      <c r="G1315" s="5" t="n">
        <v>-4000000</v>
      </c>
      <c r="H1315" s="5" t="n">
        <v>-1276</v>
      </c>
      <c r="I1315" s="6" t="n">
        <v>-3.954319698839012e-05</v>
      </c>
      <c r="J1315" s="5" t="n">
        <v>0</v>
      </c>
      <c r="K1315" s="5" t="n">
        <v>-37</v>
      </c>
      <c r="L1315" s="6" t="n">
        <v>0</v>
      </c>
      <c r="M1315" s="5" t="n">
        <v>75000000</v>
      </c>
      <c r="N1315" s="5" t="n">
        <v>22863</v>
      </c>
      <c r="O1315" s="6" t="n">
        <v>0.0007414349435323146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-56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1000000</v>
      </c>
      <c r="Z1315" s="5" t="n">
        <v>315</v>
      </c>
      <c r="AA1315" s="6" t="n">
        <v>9.885799247097529e-06</v>
      </c>
      <c r="AB1315" s="5" t="n">
        <v>0</v>
      </c>
      <c r="AC1315" s="5" t="n">
        <v>0</v>
      </c>
      <c r="AD1315" s="6" t="n">
        <v>0</v>
      </c>
      <c r="AE1315" s="5" t="n">
        <v>11000000</v>
      </c>
      <c r="AF1315" s="5" t="n">
        <v>3598</v>
      </c>
      <c r="AG1315" s="6" t="n">
        <v>0.0001087437917180728</v>
      </c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6280</v>
      </c>
      <c r="D1316" s="10" t="n">
        <v>-140</v>
      </c>
      <c r="E1316" s="11" t="n">
        <v>-0.0218</v>
      </c>
      <c r="F1316" s="9" t="n">
        <v>100907040000</v>
      </c>
      <c r="G1316" s="10" t="n">
        <v>2000000</v>
      </c>
      <c r="H1316" s="10" t="n">
        <v>376</v>
      </c>
      <c r="I1316" s="12" t="n">
        <v>1.982022265245319e-05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11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1000000</v>
      </c>
      <c r="AF1316" s="10" t="n">
        <v>102</v>
      </c>
      <c r="AG1316" s="12" t="n">
        <v>9.910111326226597e-06</v>
      </c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100782630000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KEC (092220)</t>
        </is>
      </c>
      <c r="B1318" s="8" t="inlineStr">
        <is>
          <t>반도체 제조업</t>
        </is>
      </c>
      <c r="C1318" s="9" t="n">
        <v>2510</v>
      </c>
      <c r="D1318" s="10" t="n">
        <v>-105</v>
      </c>
      <c r="E1318" s="11" t="n">
        <v>-0.04019999999999999</v>
      </c>
      <c r="F1318" s="9" t="n">
        <v>100781520000</v>
      </c>
      <c r="G1318" s="10" t="n">
        <v>4000000</v>
      </c>
      <c r="H1318" s="10" t="n">
        <v>1642</v>
      </c>
      <c r="I1318" s="12" t="n">
        <v>3.968981614883363e-05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8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90</v>
      </c>
      <c r="AG1318" s="12" t="n">
        <v>0</v>
      </c>
    </row>
    <row r="1319">
      <c r="A1319" t="inlineStr">
        <is>
          <t>상상인증권 (001290)</t>
        </is>
      </c>
      <c r="B1319" t="inlineStr">
        <is>
          <t>금융 지원 서비스업</t>
        </is>
      </c>
      <c r="C1319" s="7" t="n">
        <v>929</v>
      </c>
      <c r="D1319" s="5" t="n">
        <v>-40</v>
      </c>
      <c r="E1319" s="13" t="n">
        <v>-0.0413</v>
      </c>
      <c r="F1319" s="7" t="n">
        <v>100645073000</v>
      </c>
      <c r="G1319" s="5" t="n">
        <v>0</v>
      </c>
      <c r="H1319" s="5" t="n">
        <v>-12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789</v>
      </c>
      <c r="AG1319" s="6" t="n">
        <v>9.935906152107416e-06</v>
      </c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2570</v>
      </c>
      <c r="D1320" s="10" t="n">
        <v>-40</v>
      </c>
      <c r="E1320" s="11" t="n">
        <v>-0.0153</v>
      </c>
      <c r="F1320" s="9" t="n">
        <v>100602650000</v>
      </c>
      <c r="G1320" s="10" t="n">
        <v>0</v>
      </c>
      <c r="H1320" s="10" t="n">
        <v>-12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셀레믹스 (331920)</t>
        </is>
      </c>
      <c r="B1321" t="inlineStr">
        <is>
          <t>기초 의약물질 제조업</t>
        </is>
      </c>
      <c r="C1321" s="7" t="n">
        <v>8990</v>
      </c>
      <c r="D1321" s="5" t="n">
        <v>-440</v>
      </c>
      <c r="E1321" s="13" t="n">
        <v>-0.0467</v>
      </c>
      <c r="F1321" s="7" t="n">
        <v>100517190000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3000000</v>
      </c>
      <c r="AF1321" s="5" t="n">
        <v>300</v>
      </c>
      <c r="AG1321" s="6" t="n">
        <v>2.984564132761769e-05</v>
      </c>
    </row>
    <row r="1322">
      <c r="A1322" s="8" t="inlineStr">
        <is>
          <t>삼익악기 (002450)</t>
        </is>
      </c>
      <c r="B1322" s="8" t="inlineStr">
        <is>
          <t>악기 제조업</t>
        </is>
      </c>
      <c r="C1322" s="9" t="n">
        <v>1109</v>
      </c>
      <c r="D1322" s="10" t="n">
        <v>-2</v>
      </c>
      <c r="E1322" s="11" t="n">
        <v>-0.0018</v>
      </c>
      <c r="F1322" s="9" t="n">
        <v>100397770000</v>
      </c>
      <c r="G1322" s="10" t="n">
        <v>9000000</v>
      </c>
      <c r="H1322" s="10" t="n">
        <v>8094</v>
      </c>
      <c r="I1322" s="12" t="n">
        <v>8.964342534699724e-05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4310</v>
      </c>
      <c r="D1323" s="5" t="n">
        <v>-115</v>
      </c>
      <c r="E1323" s="13" t="n">
        <v>-0.026</v>
      </c>
      <c r="F1323" s="7" t="n">
        <v>100065270000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16</v>
      </c>
      <c r="AG1323" s="6" t="n">
        <v>0</v>
      </c>
    </row>
    <row r="1324">
      <c r="A1324" s="8" t="inlineStr">
        <is>
          <t>세이브존I&amp;C (067830)</t>
        </is>
      </c>
      <c r="B1324" s="8" t="inlineStr">
        <is>
          <t>종합 소매업</t>
        </is>
      </c>
      <c r="C1324" s="9" t="n">
        <v>2435</v>
      </c>
      <c r="D1324" s="10" t="n">
        <v>-75</v>
      </c>
      <c r="E1324" s="11" t="n">
        <v>-0.0299</v>
      </c>
      <c r="F1324" s="9" t="n">
        <v>99932400000</v>
      </c>
      <c r="G1324" s="10" t="n">
        <v>-8000000</v>
      </c>
      <c r="H1324" s="10" t="n">
        <v>-3268</v>
      </c>
      <c r="I1324" s="12" t="n">
        <v>-8.005411658280998e-05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27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한컴위드 (054920)</t>
        </is>
      </c>
      <c r="B1325" t="inlineStr">
        <is>
          <t>소프트웨어 개발 및 공급업</t>
        </is>
      </c>
      <c r="C1325" s="7" t="n">
        <v>3530</v>
      </c>
      <c r="D1325" s="5" t="n">
        <v>-125</v>
      </c>
      <c r="E1325" s="13" t="n">
        <v>-0.0342</v>
      </c>
      <c r="F1325" s="7" t="n">
        <v>99606010000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아스타 (246720)</t>
        </is>
      </c>
      <c r="B1326" s="8" t="inlineStr">
        <is>
          <t>의료용품 및 기타 의약 관련제품 제조업</t>
        </is>
      </c>
      <c r="C1326" s="9" t="n">
        <v>6070</v>
      </c>
      <c r="D1326" s="10" t="n">
        <v>0</v>
      </c>
      <c r="E1326" s="11" t="n">
        <v>0</v>
      </c>
      <c r="F1326" s="9" t="n">
        <v>99432670000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위드텍 (348350)</t>
        </is>
      </c>
      <c r="B1327" t="inlineStr">
        <is>
          <t>측정, 시험, 항해, 제어 및 기타 정밀기기 제조업; 광학기기 제외</t>
        </is>
      </c>
      <c r="C1327" s="7" t="n">
        <v>9900</v>
      </c>
      <c r="D1327" s="5" t="n">
        <v>-80</v>
      </c>
      <c r="E1327" s="13" t="n">
        <v>-0.008</v>
      </c>
      <c r="F1327" s="7" t="n">
        <v>98782200000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-20000000</v>
      </c>
      <c r="N1327" s="5" t="n">
        <v>-2054</v>
      </c>
      <c r="O1327" s="6" t="n">
        <v>-0.0002024656263982782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레이언스 (228850)</t>
        </is>
      </c>
      <c r="B1328" s="8" t="inlineStr">
        <is>
          <t>의료용 기기 제조업</t>
        </is>
      </c>
      <c r="C1328" s="9" t="n">
        <v>5940</v>
      </c>
      <c r="D1328" s="10" t="n">
        <v>70</v>
      </c>
      <c r="E1328" s="11" t="n">
        <v>0.0119</v>
      </c>
      <c r="F1328" s="9" t="n">
        <v>98550540000</v>
      </c>
      <c r="G1328" s="10" t="n">
        <v>-1000000</v>
      </c>
      <c r="H1328" s="10" t="n">
        <v>-118</v>
      </c>
      <c r="I1328" s="12" t="n">
        <v>-1.014707783437818e-05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-1000000</v>
      </c>
      <c r="AF1328" s="10" t="n">
        <v>-242</v>
      </c>
      <c r="AG1328" s="12" t="n">
        <v>-1.014707783437818e-05</v>
      </c>
    </row>
    <row r="1329">
      <c r="A1329" t="inlineStr">
        <is>
          <t>미래컴퍼니 (049950)</t>
        </is>
      </c>
      <c r="B1329" t="inlineStr">
        <is>
          <t>특수 목적용 기계 제조업</t>
        </is>
      </c>
      <c r="C1329" s="7" t="n">
        <v>11170</v>
      </c>
      <c r="D1329" s="5" t="n">
        <v>-570</v>
      </c>
      <c r="E1329" s="13" t="n">
        <v>-0.0486</v>
      </c>
      <c r="F1329" s="7" t="n">
        <v>98485890000</v>
      </c>
      <c r="G1329" s="5" t="n">
        <v>0</v>
      </c>
      <c r="H1329" s="5" t="n">
        <v>1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1839</v>
      </c>
      <c r="D1330" s="10" t="n">
        <v>-86</v>
      </c>
      <c r="E1330" s="11" t="n">
        <v>-0.0447</v>
      </c>
      <c r="F1330" s="9" t="n">
        <v>98309262000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-107</v>
      </c>
      <c r="AG1330" s="12" t="n">
        <v>0</v>
      </c>
    </row>
    <row r="1331">
      <c r="A1331" t="inlineStr">
        <is>
          <t>YTN (040300)</t>
        </is>
      </c>
      <c r="B1331" t="inlineStr">
        <is>
          <t>영화, 비디오물, 방송프로그램 제작 및 배급업</t>
        </is>
      </c>
      <c r="C1331" s="7" t="n">
        <v>2060</v>
      </c>
      <c r="D1331" s="5" t="n">
        <v>-5</v>
      </c>
      <c r="E1331" s="13" t="n">
        <v>-0.0024</v>
      </c>
      <c r="F1331" s="7" t="n">
        <v>98212560000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뉴로핏 (380550)</t>
        </is>
      </c>
      <c r="B1332" s="8" t="inlineStr">
        <is>
          <t>소프트웨어 개발 및 공급업</t>
        </is>
      </c>
      <c r="C1332" s="9" t="n">
        <v>8050</v>
      </c>
      <c r="D1332" s="10" t="n">
        <v>-180</v>
      </c>
      <c r="E1332" s="11" t="n">
        <v>-0.0219</v>
      </c>
      <c r="F1332" s="9" t="n">
        <v>98193900000</v>
      </c>
      <c r="G1332" s="10" t="n">
        <v>2000000</v>
      </c>
      <c r="H1332" s="10" t="n">
        <v>185</v>
      </c>
      <c r="I1332" s="12" t="n">
        <v>2.036786399155141e-05</v>
      </c>
      <c r="J1332" s="10" t="n">
        <v>-2000000</v>
      </c>
      <c r="K1332" s="10" t="n">
        <v>-230</v>
      </c>
      <c r="L1332" s="12" t="n">
        <v>-2.036786399155141e-05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6000000</v>
      </c>
      <c r="AF1332" s="10" t="n">
        <v>750</v>
      </c>
      <c r="AG1332" s="12" t="n">
        <v>6.110359197465423e-05</v>
      </c>
    </row>
    <row r="1333">
      <c r="A1333" t="inlineStr">
        <is>
          <t>황금에스티 (032560)</t>
        </is>
      </c>
      <c r="B1333" t="inlineStr">
        <is>
          <t>1차 비철금속 제조업</t>
        </is>
      </c>
      <c r="C1333" s="7" t="n">
        <v>5770</v>
      </c>
      <c r="D1333" s="5" t="n">
        <v>-100</v>
      </c>
      <c r="E1333" s="13" t="n">
        <v>-0.017</v>
      </c>
      <c r="F1333" s="7" t="n">
        <v>98090000000</v>
      </c>
      <c r="G1333" s="5" t="n">
        <v>3000000</v>
      </c>
      <c r="H1333" s="5" t="n">
        <v>505</v>
      </c>
      <c r="I1333" s="6" t="n">
        <v>3.058415740646345e-05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레메디 (387690)</t>
        </is>
      </c>
      <c r="B1334" s="8" t="inlineStr">
        <is>
          <t>의료용 기기 제조업</t>
        </is>
      </c>
      <c r="C1334" s="9" t="n">
        <v>12850</v>
      </c>
      <c r="D1334" s="10" t="n">
        <v>-740</v>
      </c>
      <c r="E1334" s="11" t="n">
        <v>-0.0545</v>
      </c>
      <c r="F1334" s="9" t="n">
        <v>97981250000</v>
      </c>
      <c r="G1334" s="10" t="n">
        <v>-5000000</v>
      </c>
      <c r="H1334" s="10" t="n">
        <v>-392</v>
      </c>
      <c r="I1334" s="12" t="n">
        <v>-5.103017158895197e-05</v>
      </c>
      <c r="J1334" s="10" t="n">
        <v>76000000</v>
      </c>
      <c r="K1334" s="10" t="n">
        <v>5744</v>
      </c>
      <c r="L1334" s="12" t="n">
        <v>0.0007756586081520699</v>
      </c>
      <c r="M1334" s="10" t="n">
        <v>8000000</v>
      </c>
      <c r="N1334" s="10" t="n">
        <v>0</v>
      </c>
      <c r="O1334" s="12" t="n">
        <v>8.164827454232315e-05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-1000000</v>
      </c>
      <c r="W1334" s="10" t="n">
        <v>-41</v>
      </c>
      <c r="X1334" s="12" t="n">
        <v>-1.020603431779039e-05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26000000</v>
      </c>
      <c r="AF1334" s="10" t="n">
        <v>1776</v>
      </c>
      <c r="AG1334" s="12" t="n">
        <v>0.0002653568922625502</v>
      </c>
    </row>
    <row r="1335">
      <c r="A1335" t="inlineStr">
        <is>
          <t>금강철강 (053260)</t>
        </is>
      </c>
      <c r="B1335" t="inlineStr">
        <is>
          <t>1차 철강 제조업</t>
        </is>
      </c>
      <c r="C1335" s="7" t="n">
        <v>5230</v>
      </c>
      <c r="D1335" s="5" t="n">
        <v>-480</v>
      </c>
      <c r="E1335" s="13" t="n">
        <v>-0.08410000000000001</v>
      </c>
      <c r="F1335" s="7" t="n">
        <v>97905600000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와이제이링크 (209640)</t>
        </is>
      </c>
      <c r="B1336" s="8" t="inlineStr">
        <is>
          <t>특수 목적용 기계 제조업</t>
        </is>
      </c>
      <c r="C1336" s="9" t="n">
        <v>3435</v>
      </c>
      <c r="D1336" s="10" t="n">
        <v>-110</v>
      </c>
      <c r="E1336" s="11" t="n">
        <v>-0.031</v>
      </c>
      <c r="F1336" s="9" t="n">
        <v>97701705000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컴퍼니케이 (307930)</t>
        </is>
      </c>
      <c r="B1337" t="inlineStr">
        <is>
          <t>기타 금융업</t>
        </is>
      </c>
      <c r="C1337" s="7" t="n">
        <v>6240</v>
      </c>
      <c r="D1337" s="5" t="n">
        <v>-240</v>
      </c>
      <c r="E1337" s="13" t="n">
        <v>-0.03700000000000001</v>
      </c>
      <c r="F1337" s="7" t="n">
        <v>97406400000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티에이치엔 (019180)</t>
        </is>
      </c>
      <c r="B1338" s="8" t="inlineStr">
        <is>
          <t>기타 전기장비 제조업</t>
        </is>
      </c>
      <c r="C1338" s="9" t="n">
        <v>5410</v>
      </c>
      <c r="D1338" s="10" t="n">
        <v>-350</v>
      </c>
      <c r="E1338" s="11" t="n">
        <v>-0.0608</v>
      </c>
      <c r="F1338" s="9" t="n">
        <v>97380000000</v>
      </c>
      <c r="G1338" s="10" t="n">
        <v>3000000</v>
      </c>
      <c r="H1338" s="10" t="n">
        <v>477</v>
      </c>
      <c r="I1338" s="12" t="n">
        <v>3.080714725816389e-05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12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-27000000</v>
      </c>
      <c r="Z1338" s="10" t="n">
        <v>-5000</v>
      </c>
      <c r="AA1338" s="12" t="n">
        <v>-0.000277264325323475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97355160000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7340</v>
      </c>
      <c r="D1340" s="10" t="n">
        <v>180</v>
      </c>
      <c r="E1340" s="11" t="n">
        <v>0.0251</v>
      </c>
      <c r="F1340" s="9" t="n">
        <v>97232980000</v>
      </c>
      <c r="G1340" s="10" t="n">
        <v>8000000</v>
      </c>
      <c r="H1340" s="10" t="n">
        <v>1032</v>
      </c>
      <c r="I1340" s="12" t="n">
        <v>8.227661026125086e-05</v>
      </c>
      <c r="J1340" s="10" t="n">
        <v>0</v>
      </c>
      <c r="K1340" s="10" t="n">
        <v>1</v>
      </c>
      <c r="L1340" s="12" t="n">
        <v>0</v>
      </c>
      <c r="M1340" s="10" t="n">
        <v>0</v>
      </c>
      <c r="N1340" s="10" t="n">
        <v>9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오상헬스케어 (036220)</t>
        </is>
      </c>
      <c r="B1341" t="inlineStr">
        <is>
          <t>의료용 기기 제조업</t>
        </is>
      </c>
      <c r="C1341" s="7" t="n">
        <v>6780</v>
      </c>
      <c r="D1341" s="5" t="n">
        <v>-30</v>
      </c>
      <c r="E1341" s="13" t="n">
        <v>-0.0044</v>
      </c>
      <c r="F1341" s="7" t="n">
        <v>97015020000</v>
      </c>
      <c r="G1341" s="5" t="n">
        <v>1000000</v>
      </c>
      <c r="H1341" s="5" t="n">
        <v>171</v>
      </c>
      <c r="I1341" s="6" t="n">
        <v>1.030768225373762e-05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6690</v>
      </c>
      <c r="D1342" s="10" t="n">
        <v>0</v>
      </c>
      <c r="E1342" s="11" t="n">
        <v>0</v>
      </c>
      <c r="F1342" s="9" t="n">
        <v>96911340000</v>
      </c>
      <c r="G1342" s="10" t="n">
        <v>4000000</v>
      </c>
      <c r="H1342" s="10" t="n">
        <v>599</v>
      </c>
      <c r="I1342" s="12" t="n">
        <v>4.127483945635258e-05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13000000</v>
      </c>
      <c r="AF1342" s="10" t="n">
        <v>2000</v>
      </c>
      <c r="AG1342" s="12" t="n">
        <v>0.0001341432282331459</v>
      </c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96552390000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대성하이텍 (129920)</t>
        </is>
      </c>
      <c r="B1344" s="8" t="inlineStr">
        <is>
          <t>특수 목적용 기계 제조업</t>
        </is>
      </c>
      <c r="C1344" s="9" t="n">
        <v>5910</v>
      </c>
      <c r="D1344" s="10" t="n">
        <v>-230</v>
      </c>
      <c r="E1344" s="11" t="n">
        <v>-0.0375</v>
      </c>
      <c r="F1344" s="9" t="n">
        <v>96025680000</v>
      </c>
      <c r="G1344" s="10" t="n">
        <v>12000000</v>
      </c>
      <c r="H1344" s="10" t="n">
        <v>2025</v>
      </c>
      <c r="I1344" s="12" t="n">
        <v>0.0001249665714421392</v>
      </c>
      <c r="J1344" s="10" t="n">
        <v>0</v>
      </c>
      <c r="K1344" s="10" t="n">
        <v>-29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-43</v>
      </c>
      <c r="U1344" s="12" t="n">
        <v>0</v>
      </c>
      <c r="V1344" s="10" t="n">
        <v>0</v>
      </c>
      <c r="W1344" s="10" t="n">
        <v>-1</v>
      </c>
      <c r="X1344" s="12" t="n">
        <v>0</v>
      </c>
      <c r="Y1344" s="10" t="n">
        <v>-3000000</v>
      </c>
      <c r="Z1344" s="10" t="n">
        <v>-493</v>
      </c>
      <c r="AA1344" s="12" t="n">
        <v>-3.124164286053481e-05</v>
      </c>
      <c r="AB1344" s="10" t="n">
        <v>0</v>
      </c>
      <c r="AC1344" s="10" t="n">
        <v>0</v>
      </c>
      <c r="AD1344" s="12" t="n">
        <v>0</v>
      </c>
      <c r="AE1344" s="10" t="n">
        <v>-27000000</v>
      </c>
      <c r="AF1344" s="10" t="n">
        <v>-4455</v>
      </c>
      <c r="AG1344" s="12" t="n">
        <v>-0.0002811747857448133</v>
      </c>
    </row>
    <row r="1345">
      <c r="A1345" t="inlineStr">
        <is>
          <t>스톰테크 (352090)</t>
        </is>
      </c>
      <c r="B1345" t="inlineStr">
        <is>
          <t>플라스틱제품 제조업</t>
        </is>
      </c>
      <c r="C1345" s="7" t="n">
        <v>3560</v>
      </c>
      <c r="D1345" s="5" t="n">
        <v>-35</v>
      </c>
      <c r="E1345" s="13" t="n">
        <v>-0.0097</v>
      </c>
      <c r="F1345" s="7" t="n">
        <v>95664320000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1000000</v>
      </c>
      <c r="AF1345" s="5" t="n">
        <v>300</v>
      </c>
      <c r="AG1345" s="6" t="n">
        <v>1.045321808590705e-05</v>
      </c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1462</v>
      </c>
      <c r="D1346" s="10" t="n">
        <v>-8</v>
      </c>
      <c r="E1346" s="11" t="n">
        <v>-0.0054</v>
      </c>
      <c r="F1346" s="9" t="n">
        <v>95556320000</v>
      </c>
      <c r="G1346" s="10" t="n">
        <v>0</v>
      </c>
      <c r="H1346" s="10" t="n">
        <v>263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아진산업 (013310)</t>
        </is>
      </c>
      <c r="B1347" t="inlineStr">
        <is>
          <t>자동차 신품 부품 제조업</t>
        </is>
      </c>
      <c r="C1347" s="7" t="n">
        <v>2460</v>
      </c>
      <c r="D1347" s="5" t="n">
        <v>-50</v>
      </c>
      <c r="E1347" s="13" t="n">
        <v>-0.0199</v>
      </c>
      <c r="F1347" s="7" t="n">
        <v>95462760000</v>
      </c>
      <c r="G1347" s="5" t="n">
        <v>0</v>
      </c>
      <c r="H1347" s="5" t="n">
        <v>132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서울옥션 (063170)</t>
        </is>
      </c>
      <c r="B1348" s="8" t="inlineStr">
        <is>
          <t>상품 중개업</t>
        </is>
      </c>
      <c r="C1348" s="9" t="n">
        <v>5370</v>
      </c>
      <c r="D1348" s="10" t="n">
        <v>-350</v>
      </c>
      <c r="E1348" s="11" t="n">
        <v>-0.0612</v>
      </c>
      <c r="F1348" s="9" t="n">
        <v>95446380000</v>
      </c>
      <c r="G1348" s="10" t="n">
        <v>0</v>
      </c>
      <c r="H1348" s="10" t="n">
        <v>1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두올 (016740)</t>
        </is>
      </c>
      <c r="B1349" t="inlineStr">
        <is>
          <t>자동차 신품 부품 제조업</t>
        </is>
      </c>
      <c r="C1349" s="7" t="n">
        <v>3325</v>
      </c>
      <c r="D1349" s="5" t="n">
        <v>-5</v>
      </c>
      <c r="E1349" s="13" t="n">
        <v>-0.0015</v>
      </c>
      <c r="F1349" s="7" t="n">
        <v>95341050000</v>
      </c>
      <c r="G1349" s="5" t="n">
        <v>-10000000</v>
      </c>
      <c r="H1349" s="5" t="n">
        <v>-3231</v>
      </c>
      <c r="I1349" s="6" t="n">
        <v>-0.0001048866149470768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19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-4000000</v>
      </c>
      <c r="AF1349" s="5" t="n">
        <v>-1162</v>
      </c>
      <c r="AG1349" s="6" t="n">
        <v>-4.195464597883073e-05</v>
      </c>
    </row>
    <row r="1350">
      <c r="A1350" s="8" t="inlineStr">
        <is>
          <t>선진뷰티사이언스 (086710)</t>
        </is>
      </c>
      <c r="B1350" s="8" t="inlineStr">
        <is>
          <t>기타 화학제품 제조업</t>
        </is>
      </c>
      <c r="C1350" s="9" t="n">
        <v>7800</v>
      </c>
      <c r="D1350" s="10" t="n">
        <v>-200</v>
      </c>
      <c r="E1350" s="11" t="n">
        <v>-0.025</v>
      </c>
      <c r="F1350" s="9" t="n">
        <v>95183400000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-28000000</v>
      </c>
      <c r="N1350" s="10" t="n">
        <v>-3597</v>
      </c>
      <c r="O1350" s="12" t="n">
        <v>-0.0002941689412229443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80000000</v>
      </c>
      <c r="AF1350" s="10" t="n">
        <v>10000</v>
      </c>
      <c r="AG1350" s="12" t="n">
        <v>0.0008404826892084123</v>
      </c>
    </row>
    <row r="1351">
      <c r="A1351" t="inlineStr">
        <is>
          <t>링네트 (042500)</t>
        </is>
      </c>
      <c r="B1351" t="inlineStr">
        <is>
          <t>컴퓨터 프로그래밍, 시스템 통합 및 관리업</t>
        </is>
      </c>
      <c r="C1351" s="7" t="n">
        <v>4265</v>
      </c>
      <c r="D1351" s="5" t="n">
        <v>65</v>
      </c>
      <c r="E1351" s="13" t="n">
        <v>0.0155</v>
      </c>
      <c r="F1351" s="7" t="n">
        <v>95071115000</v>
      </c>
      <c r="G1351" s="5" t="n">
        <v>1000000</v>
      </c>
      <c r="H1351" s="5" t="n">
        <v>174</v>
      </c>
      <c r="I1351" s="6" t="n">
        <v>1.051844190530425e-05</v>
      </c>
      <c r="J1351" s="5" t="n">
        <v>0</v>
      </c>
      <c r="K1351" s="5" t="n">
        <v>0</v>
      </c>
      <c r="L1351" s="6" t="n">
        <v>0</v>
      </c>
      <c r="M1351" s="5" t="n">
        <v>13000000</v>
      </c>
      <c r="N1351" s="5" t="n">
        <v>2952</v>
      </c>
      <c r="O1351" s="6" t="n">
        <v>0.0001367397447689553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삼기에너지솔루션즈 (419050)</t>
        </is>
      </c>
      <c r="B1352" s="8" t="inlineStr">
        <is>
          <t>자동차 신품 부품 제조업</t>
        </is>
      </c>
      <c r="C1352" s="9" t="n">
        <v>1658</v>
      </c>
      <c r="D1352" s="10" t="n">
        <v>-67</v>
      </c>
      <c r="E1352" s="11" t="n">
        <v>-0.0388</v>
      </c>
      <c r="F1352" s="9" t="n">
        <v>94830968000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2585</v>
      </c>
      <c r="D1353" s="5" t="n">
        <v>-50</v>
      </c>
      <c r="E1353" s="13" t="n">
        <v>-0.019</v>
      </c>
      <c r="F1353" s="7" t="n">
        <v>94724740000</v>
      </c>
      <c r="G1353" s="5" t="n">
        <v>-2000000</v>
      </c>
      <c r="H1353" s="5" t="n">
        <v>-745</v>
      </c>
      <c r="I1353" s="6" t="n">
        <v>-2.111380828282031e-05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아모그린텍 (125210)</t>
        </is>
      </c>
      <c r="B1354" s="8" t="inlineStr">
        <is>
          <t>전자부품 제조업</t>
        </is>
      </c>
      <c r="C1354" s="9" t="n">
        <v>5730</v>
      </c>
      <c r="D1354" s="10" t="n">
        <v>-250</v>
      </c>
      <c r="E1354" s="11" t="n">
        <v>-0.0418</v>
      </c>
      <c r="F1354" s="9" t="n">
        <v>94522080000</v>
      </c>
      <c r="G1354" s="10" t="n">
        <v>0</v>
      </c>
      <c r="H1354" s="10" t="n">
        <v>-18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풍국주정 (023900)</t>
        </is>
      </c>
      <c r="B1355" t="inlineStr">
        <is>
          <t>알코올음료 제조업</t>
        </is>
      </c>
      <c r="C1355" s="7" t="n">
        <v>7480</v>
      </c>
      <c r="D1355" s="5" t="n">
        <v>-20</v>
      </c>
      <c r="E1355" s="13" t="n">
        <v>-0.0027</v>
      </c>
      <c r="F1355" s="7" t="n">
        <v>94248000000</v>
      </c>
      <c r="G1355" s="5" t="n">
        <v>0</v>
      </c>
      <c r="H1355" s="5" t="n">
        <v>25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새빗켐 (107600)</t>
        </is>
      </c>
      <c r="B1356" s="8" t="inlineStr">
        <is>
          <t>기타 화학제품 제조업</t>
        </is>
      </c>
      <c r="C1356" s="9" t="n">
        <v>16650</v>
      </c>
      <c r="D1356" s="10" t="n">
        <v>-1460</v>
      </c>
      <c r="E1356" s="11" t="n">
        <v>-0.0806</v>
      </c>
      <c r="F1356" s="9" t="n">
        <v>94072500000</v>
      </c>
      <c r="G1356" s="10" t="n">
        <v>0</v>
      </c>
      <c r="H1356" s="10" t="n">
        <v>-7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14000000</v>
      </c>
      <c r="AF1356" s="10" t="n">
        <v>809</v>
      </c>
      <c r="AG1356" s="12" t="n">
        <v>0.0001488213877594409</v>
      </c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2480</v>
      </c>
      <c r="D1357" s="5" t="n">
        <v>-25</v>
      </c>
      <c r="E1357" s="13" t="n">
        <v>-0.01</v>
      </c>
      <c r="F1357" s="7" t="n">
        <v>93887840000</v>
      </c>
      <c r="G1357" s="5" t="n">
        <v>-5000000</v>
      </c>
      <c r="H1357" s="5" t="n">
        <v>-2091</v>
      </c>
      <c r="I1357" s="6" t="n">
        <v>-5.325503281362102e-05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25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-2000000</v>
      </c>
      <c r="AF1357" s="5" t="n">
        <v>-942</v>
      </c>
      <c r="AG1357" s="6" t="n">
        <v>-2.130201312544841e-05</v>
      </c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4025</v>
      </c>
      <c r="D1358" s="10" t="n">
        <v>-75</v>
      </c>
      <c r="E1358" s="11" t="n">
        <v>-0.0183</v>
      </c>
      <c r="F1358" s="9" t="n">
        <v>93609425000</v>
      </c>
      <c r="G1358" s="10" t="n">
        <v>3000000</v>
      </c>
      <c r="H1358" s="10" t="n">
        <v>849</v>
      </c>
      <c r="I1358" s="12" t="n">
        <v>3.204805499018929e-05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5060</v>
      </c>
      <c r="D1359" s="5" t="n">
        <v>-170</v>
      </c>
      <c r="E1359" s="13" t="n">
        <v>-0.0325</v>
      </c>
      <c r="F1359" s="7" t="n">
        <v>93210260000</v>
      </c>
      <c r="G1359" s="5" t="n">
        <v>-3000000</v>
      </c>
      <c r="H1359" s="5" t="n">
        <v>-573</v>
      </c>
      <c r="I1359" s="6" t="n">
        <v>-3.218529805624402e-05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38</v>
      </c>
      <c r="AG1359" s="6" t="n">
        <v>0</v>
      </c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2365</v>
      </c>
      <c r="D1360" s="10" t="n">
        <v>-90</v>
      </c>
      <c r="E1360" s="11" t="n">
        <v>-0.0367</v>
      </c>
      <c r="F1360" s="9" t="n">
        <v>93188095000</v>
      </c>
      <c r="G1360" s="10" t="n">
        <v>0</v>
      </c>
      <c r="H1360" s="10" t="n">
        <v>1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KX하이텍 (052900)</t>
        </is>
      </c>
      <c r="B1361" t="inlineStr">
        <is>
          <t>플라스틱제품 제조업</t>
        </is>
      </c>
      <c r="C1361" s="7" t="n">
        <v>1214</v>
      </c>
      <c r="D1361" s="5" t="n">
        <v>-36</v>
      </c>
      <c r="E1361" s="13" t="n">
        <v>-0.0288</v>
      </c>
      <c r="F1361" s="7" t="n">
        <v>93074952000</v>
      </c>
      <c r="G1361" s="5" t="n">
        <v>3000000</v>
      </c>
      <c r="H1361" s="5" t="n">
        <v>2534</v>
      </c>
      <c r="I1361" s="6" t="n">
        <v>3.22320875330669e-05</v>
      </c>
      <c r="J1361" s="5" t="n">
        <v>-96000000</v>
      </c>
      <c r="K1361" s="5" t="n">
        <v>-79345</v>
      </c>
      <c r="L1361" s="6" t="n">
        <v>-0.001031426801058141</v>
      </c>
      <c r="M1361" s="5" t="n">
        <v>-55000000</v>
      </c>
      <c r="N1361" s="5" t="n">
        <v>-45446</v>
      </c>
      <c r="O1361" s="6" t="n">
        <v>-0.0005909216047728931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305000000</v>
      </c>
      <c r="AF1361" s="5" t="n">
        <v>248656</v>
      </c>
      <c r="AG1361" s="6" t="n">
        <v>0.003276928899195135</v>
      </c>
    </row>
    <row r="1362">
      <c r="A1362" s="8" t="inlineStr">
        <is>
          <t>에이엘티 (172670)</t>
        </is>
      </c>
      <c r="B1362" s="8" t="inlineStr">
        <is>
          <t>반도체 제조업</t>
        </is>
      </c>
      <c r="C1362" s="9" t="n">
        <v>10380</v>
      </c>
      <c r="D1362" s="10" t="n">
        <v>-450</v>
      </c>
      <c r="E1362" s="11" t="n">
        <v>-0.0416</v>
      </c>
      <c r="F1362" s="9" t="n">
        <v>93004800000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3000000</v>
      </c>
      <c r="AF1362" s="10" t="n">
        <v>300</v>
      </c>
      <c r="AG1362" s="12" t="n">
        <v>3.225639966969447e-05</v>
      </c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4650</v>
      </c>
      <c r="D1363" s="5" t="n">
        <v>-70</v>
      </c>
      <c r="E1363" s="13" t="n">
        <v>-0.0148</v>
      </c>
      <c r="F1363" s="7" t="n">
        <v>93000000000</v>
      </c>
      <c r="G1363" s="5" t="n">
        <v>2000000</v>
      </c>
      <c r="H1363" s="5" t="n">
        <v>335</v>
      </c>
      <c r="I1363" s="6" t="n">
        <v>2.150537634408602e-05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웹케시 (053580)</t>
        </is>
      </c>
      <c r="B1364" s="8" t="inlineStr">
        <is>
          <t>소프트웨어 개발 및 공급업</t>
        </is>
      </c>
      <c r="C1364" s="9" t="n">
        <v>7160</v>
      </c>
      <c r="D1364" s="10" t="n">
        <v>150</v>
      </c>
      <c r="E1364" s="11" t="n">
        <v>0.0214</v>
      </c>
      <c r="F1364" s="9" t="n">
        <v>92750640000</v>
      </c>
      <c r="G1364" s="10" t="n">
        <v>69000000</v>
      </c>
      <c r="H1364" s="10" t="n">
        <v>9641</v>
      </c>
      <c r="I1364" s="12" t="n">
        <v>0.0007439301766543066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-36</v>
      </c>
      <c r="AG1364" s="12" t="n">
        <v>0</v>
      </c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1202</v>
      </c>
      <c r="D1365" s="5" t="n">
        <v>-22</v>
      </c>
      <c r="E1365" s="13" t="n">
        <v>-0.018</v>
      </c>
      <c r="F1365" s="7" t="n">
        <v>92703048000</v>
      </c>
      <c r="G1365" s="5" t="n">
        <v>62000000</v>
      </c>
      <c r="H1365" s="5" t="n">
        <v>51311</v>
      </c>
      <c r="I1365" s="6" t="n">
        <v>0.000668802173581175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-10</v>
      </c>
      <c r="AG1365" s="6" t="n">
        <v>0</v>
      </c>
    </row>
    <row r="1366">
      <c r="A1366" s="8" t="inlineStr">
        <is>
          <t>한성크린텍 (066980)</t>
        </is>
      </c>
      <c r="B1366" s="8" t="inlineStr">
        <is>
          <t>건축기술, 엔지니어링 및 관련 기술 서비스업</t>
        </is>
      </c>
      <c r="C1366" s="9" t="n">
        <v>1728</v>
      </c>
      <c r="D1366" s="10" t="n">
        <v>-120</v>
      </c>
      <c r="E1366" s="11" t="n">
        <v>-0.0649</v>
      </c>
      <c r="F1366" s="9" t="n">
        <v>92686464000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-39000000</v>
      </c>
      <c r="AF1366" s="10" t="n">
        <v>-22402</v>
      </c>
      <c r="AG1366" s="12" t="n">
        <v>-0.0004207734151990091</v>
      </c>
    </row>
    <row r="1367">
      <c r="A1367" t="inlineStr">
        <is>
          <t>LS티라유텍 (322180)</t>
        </is>
      </c>
      <c r="B1367" t="inlineStr">
        <is>
          <t>소프트웨어 개발 및 공급업</t>
        </is>
      </c>
      <c r="C1367" s="7" t="n">
        <v>4310</v>
      </c>
      <c r="D1367" s="5" t="n">
        <v>40</v>
      </c>
      <c r="E1367" s="13" t="n">
        <v>0.009399999999999999</v>
      </c>
      <c r="F1367" s="7" t="n">
        <v>92647760000</v>
      </c>
      <c r="G1367" s="5" t="n">
        <v>9000000</v>
      </c>
      <c r="H1367" s="5" t="n">
        <v>2090</v>
      </c>
      <c r="I1367" s="6" t="n">
        <v>9.714212194660723e-05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서산 (079650)</t>
        </is>
      </c>
      <c r="B1368" s="8" t="inlineStr">
        <is>
          <t>시멘트, 석회, 플라스터 및 그 제품 제조업</t>
        </is>
      </c>
      <c r="C1368" s="9" t="n">
        <v>4630</v>
      </c>
      <c r="D1368" s="10" t="n">
        <v>-290</v>
      </c>
      <c r="E1368" s="11" t="n">
        <v>-0.05889999999999999</v>
      </c>
      <c r="F1368" s="9" t="n">
        <v>92600000000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에이치엔에스하이텍 (044990)</t>
        </is>
      </c>
      <c r="B1369" t="inlineStr">
        <is>
          <t>전자부품 제조업</t>
        </is>
      </c>
      <c r="C1369" s="7" t="n">
        <v>12040</v>
      </c>
      <c r="D1369" s="5" t="n">
        <v>-360</v>
      </c>
      <c r="E1369" s="13" t="n">
        <v>-0.029</v>
      </c>
      <c r="F1369" s="7" t="n">
        <v>92527400000</v>
      </c>
      <c r="G1369" s="5" t="n">
        <v>-5000000</v>
      </c>
      <c r="H1369" s="5" t="n">
        <v>-431</v>
      </c>
      <c r="I1369" s="6" t="n">
        <v>-5.403804710820795e-05</v>
      </c>
      <c r="J1369" s="5" t="n">
        <v>-7000000</v>
      </c>
      <c r="K1369" s="5" t="n">
        <v>-538</v>
      </c>
      <c r="L1369" s="6" t="n">
        <v>-7.565326595149112e-05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1000000</v>
      </c>
      <c r="AF1369" s="5" t="n">
        <v>100</v>
      </c>
      <c r="AG1369" s="6" t="n">
        <v>1.080760942164159e-05</v>
      </c>
    </row>
    <row r="1370">
      <c r="A1370" s="8" t="inlineStr">
        <is>
          <t>디앤씨미디어 (263720)</t>
        </is>
      </c>
      <c r="B1370" s="8" t="inlineStr">
        <is>
          <t>서적, 잡지 및 기타 인쇄물 출판업</t>
        </is>
      </c>
      <c r="C1370" s="9" t="n">
        <v>7450</v>
      </c>
      <c r="D1370" s="10" t="n">
        <v>100</v>
      </c>
      <c r="E1370" s="11" t="n">
        <v>0.0136</v>
      </c>
      <c r="F1370" s="9" t="n">
        <v>92469400000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탑코미디어 (134580)</t>
        </is>
      </c>
      <c r="B1371" t="inlineStr">
        <is>
          <t>자료처리, 호스팅, 포털 및 기타 인터넷 정보매개 서비스업</t>
        </is>
      </c>
      <c r="C1371" s="7" t="n">
        <v>1875</v>
      </c>
      <c r="D1371" s="5" t="n">
        <v>-14</v>
      </c>
      <c r="E1371" s="13" t="n">
        <v>-0.0074</v>
      </c>
      <c r="F1371" s="7" t="n">
        <v>92426250000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200</v>
      </c>
      <c r="AG1371" s="6" t="n">
        <v>0</v>
      </c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654</v>
      </c>
      <c r="D1372" s="10" t="n">
        <v>0</v>
      </c>
      <c r="E1372" s="11" t="n">
        <v>0</v>
      </c>
      <c r="F1372" s="9" t="n">
        <v>92308176000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까뮤이앤씨 (013700)</t>
        </is>
      </c>
      <c r="B1373" t="inlineStr">
        <is>
          <t>건물 건설업</t>
        </is>
      </c>
      <c r="C1373" s="7" t="n">
        <v>1544</v>
      </c>
      <c r="D1373" s="5" t="n">
        <v>-96</v>
      </c>
      <c r="E1373" s="13" t="n">
        <v>-0.0585</v>
      </c>
      <c r="F1373" s="7" t="n">
        <v>92254000000</v>
      </c>
      <c r="G1373" s="5" t="n">
        <v>2000000</v>
      </c>
      <c r="H1373" s="5" t="n">
        <v>1160</v>
      </c>
      <c r="I1373" s="6" t="n">
        <v>2.167927677932664e-05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아비코전자 (036010)</t>
        </is>
      </c>
      <c r="B1374" s="8" t="inlineStr">
        <is>
          <t>전자부품 제조업</t>
        </is>
      </c>
      <c r="C1374" s="9" t="n">
        <v>6940</v>
      </c>
      <c r="D1374" s="10" t="n">
        <v>-390</v>
      </c>
      <c r="E1374" s="11" t="n">
        <v>-0.0532</v>
      </c>
      <c r="F1374" s="9" t="n">
        <v>92246480000</v>
      </c>
      <c r="G1374" s="10" t="n">
        <v>0</v>
      </c>
      <c r="H1374" s="10" t="n">
        <v>5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5000000</v>
      </c>
      <c r="AF1374" s="10" t="n">
        <v>779</v>
      </c>
      <c r="AG1374" s="12" t="n">
        <v>5.420261022426005e-05</v>
      </c>
    </row>
    <row r="1375">
      <c r="A1375" t="inlineStr">
        <is>
          <t>팜스코 (036580)</t>
        </is>
      </c>
      <c r="B1375" t="inlineStr">
        <is>
          <t>곡물가공품, 전분 및 전분제품 제조업</t>
        </is>
      </c>
      <c r="C1375" s="7" t="n">
        <v>2510</v>
      </c>
      <c r="D1375" s="5" t="n">
        <v>-40</v>
      </c>
      <c r="E1375" s="13" t="n">
        <v>-0.0157</v>
      </c>
      <c r="F1375" s="7" t="n">
        <v>92184770000</v>
      </c>
      <c r="G1375" s="5" t="n">
        <v>12000000</v>
      </c>
      <c r="H1375" s="5" t="n">
        <v>4895</v>
      </c>
      <c r="I1375" s="6" t="n">
        <v>0.0001301733464215401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24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15</v>
      </c>
      <c r="AG1375" s="6" t="n">
        <v>0</v>
      </c>
    </row>
    <row r="1376">
      <c r="A1376" s="8" t="inlineStr">
        <is>
          <t>엠엑스로보틱스 (007820)</t>
        </is>
      </c>
      <c r="B1376" s="8" t="inlineStr">
        <is>
          <t>일반 목적용 기계 제조업</t>
        </is>
      </c>
      <c r="C1376" s="9" t="n">
        <v>4600</v>
      </c>
      <c r="D1376" s="10" t="n">
        <v>0</v>
      </c>
      <c r="E1376" s="11" t="n">
        <v>0</v>
      </c>
      <c r="F1376" s="9" t="n">
        <v>92151800000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7</v>
      </c>
      <c r="AG1376" s="12" t="n">
        <v>0</v>
      </c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5240</v>
      </c>
      <c r="D1377" s="5" t="n">
        <v>-190</v>
      </c>
      <c r="E1377" s="13" t="n">
        <v>-0.035</v>
      </c>
      <c r="F1377" s="7" t="n">
        <v>91621400000</v>
      </c>
      <c r="G1377" s="5" t="n">
        <v>-4000000</v>
      </c>
      <c r="H1377" s="5" t="n">
        <v>-709</v>
      </c>
      <c r="I1377" s="6" t="n">
        <v>-4.365792271237942e-05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-5000000</v>
      </c>
      <c r="AF1377" s="5" t="n">
        <v>-995</v>
      </c>
      <c r="AG1377" s="6" t="n">
        <v>-5.457240339047428e-05</v>
      </c>
    </row>
    <row r="1378">
      <c r="A1378" s="8" t="inlineStr">
        <is>
          <t>해성옵틱스 (076610)</t>
        </is>
      </c>
      <c r="B1378" s="8" t="inlineStr">
        <is>
          <t>사진장비 및 광학기기 제조업</t>
        </is>
      </c>
      <c r="C1378" s="9" t="n">
        <v>1545</v>
      </c>
      <c r="D1378" s="10" t="n">
        <v>130</v>
      </c>
      <c r="E1378" s="11" t="n">
        <v>0.0919</v>
      </c>
      <c r="F1378" s="9" t="n">
        <v>91519620000</v>
      </c>
      <c r="G1378" s="10" t="n">
        <v>0</v>
      </c>
      <c r="H1378" s="10" t="n">
        <v>115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-3000000</v>
      </c>
      <c r="AF1378" s="10" t="n">
        <v>-1985</v>
      </c>
      <c r="AG1378" s="12" t="n">
        <v>-3.277985638489321e-05</v>
      </c>
    </row>
    <row r="1379">
      <c r="A1379" t="inlineStr">
        <is>
          <t>동신건설 (025950)</t>
        </is>
      </c>
      <c r="B1379" t="inlineStr">
        <is>
          <t>토목 건설업</t>
        </is>
      </c>
      <c r="C1379" s="7" t="n">
        <v>10880</v>
      </c>
      <c r="D1379" s="5" t="n">
        <v>-330</v>
      </c>
      <c r="E1379" s="13" t="n">
        <v>-0.0294</v>
      </c>
      <c r="F1379" s="7" t="n">
        <v>91392000000</v>
      </c>
      <c r="G1379" s="5" t="n">
        <v>0</v>
      </c>
      <c r="H1379" s="5" t="n">
        <v>1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2205</v>
      </c>
      <c r="D1380" s="10" t="n">
        <v>-20</v>
      </c>
      <c r="E1380" s="11" t="n">
        <v>-0.009000000000000001</v>
      </c>
      <c r="F1380" s="9" t="n">
        <v>91295820000</v>
      </c>
      <c r="G1380" s="10" t="n">
        <v>2000000</v>
      </c>
      <c r="H1380" s="10" t="n">
        <v>865</v>
      </c>
      <c r="I1380" s="12" t="n">
        <v>2.190680800062917e-05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27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34</v>
      </c>
      <c r="AG1380" s="12" t="n">
        <v>0</v>
      </c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1918</v>
      </c>
      <c r="D1381" s="5" t="n">
        <v>-28</v>
      </c>
      <c r="E1381" s="13" t="n">
        <v>-0.0144</v>
      </c>
      <c r="F1381" s="7" t="n">
        <v>91016772000</v>
      </c>
      <c r="G1381" s="5" t="n">
        <v>-15000000</v>
      </c>
      <c r="H1381" s="5" t="n">
        <v>-7715</v>
      </c>
      <c r="I1381" s="6" t="n">
        <v>-0.0001648047900446305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-1</v>
      </c>
      <c r="AG1381" s="6" t="n">
        <v>0</v>
      </c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10350</v>
      </c>
      <c r="D1382" s="10" t="n">
        <v>-350</v>
      </c>
      <c r="E1382" s="11" t="n">
        <v>-0.0327</v>
      </c>
      <c r="F1382" s="9" t="n">
        <v>90924750000</v>
      </c>
      <c r="G1382" s="10" t="n">
        <v>1000000</v>
      </c>
      <c r="H1382" s="10" t="n">
        <v>104</v>
      </c>
      <c r="I1382" s="12" t="n">
        <v>1.099810557631448e-05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25000000</v>
      </c>
      <c r="AF1382" s="10" t="n">
        <v>2431</v>
      </c>
      <c r="AG1382" s="12" t="n">
        <v>0.000274952639407862</v>
      </c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1856</v>
      </c>
      <c r="D1383" s="5" t="n">
        <v>-43</v>
      </c>
      <c r="E1383" s="13" t="n">
        <v>-0.0226</v>
      </c>
      <c r="F1383" s="7" t="n">
        <v>90771392000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5780</v>
      </c>
      <c r="D1384" s="10" t="n">
        <v>-70</v>
      </c>
      <c r="E1384" s="11" t="n">
        <v>-0.012</v>
      </c>
      <c r="F1384" s="9" t="n">
        <v>90613060000</v>
      </c>
      <c r="G1384" s="10" t="n">
        <v>2000000</v>
      </c>
      <c r="H1384" s="10" t="n">
        <v>271</v>
      </c>
      <c r="I1384" s="12" t="n">
        <v>2.20718735246332e-05</v>
      </c>
      <c r="J1384" s="10" t="n">
        <v>-4000000</v>
      </c>
      <c r="K1384" s="10" t="n">
        <v>-717</v>
      </c>
      <c r="L1384" s="12" t="n">
        <v>-4.414374704926641e-05</v>
      </c>
      <c r="M1384" s="10" t="n">
        <v>2000000</v>
      </c>
      <c r="N1384" s="10" t="n">
        <v>351</v>
      </c>
      <c r="O1384" s="12" t="n">
        <v>2.20718735246332e-05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오성첨단소재 (052420)</t>
        </is>
      </c>
      <c r="B1385" t="inlineStr">
        <is>
          <t>플라스틱제품 제조업</t>
        </is>
      </c>
      <c r="C1385" s="7" t="n">
        <v>9300</v>
      </c>
      <c r="D1385" s="5" t="n">
        <v>10</v>
      </c>
      <c r="E1385" s="13" t="n">
        <v>0.0011</v>
      </c>
      <c r="F1385" s="7" t="n">
        <v>90600600000</v>
      </c>
      <c r="G1385" s="5" t="n">
        <v>55000000</v>
      </c>
      <c r="H1385" s="5" t="n">
        <v>6015</v>
      </c>
      <c r="I1385" s="6" t="n">
        <v>0.0006070599973951608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-2000000</v>
      </c>
      <c r="AF1385" s="5" t="n">
        <v>-176</v>
      </c>
      <c r="AG1385" s="6" t="n">
        <v>-2.207490899618766e-05</v>
      </c>
    </row>
    <row r="1386">
      <c r="A1386" s="8" t="inlineStr">
        <is>
          <t>SK디앤디 (210980)</t>
        </is>
      </c>
      <c r="B1386" s="8" t="inlineStr">
        <is>
          <t>부동산 임대 및 공급업</t>
        </is>
      </c>
      <c r="C1386" s="9" t="n">
        <v>4855</v>
      </c>
      <c r="D1386" s="10" t="n">
        <v>50</v>
      </c>
      <c r="E1386" s="11" t="n">
        <v>0.0104</v>
      </c>
      <c r="F1386" s="9" t="n">
        <v>90385535000</v>
      </c>
      <c r="G1386" s="10" t="n">
        <v>1000000</v>
      </c>
      <c r="H1386" s="10" t="n">
        <v>258</v>
      </c>
      <c r="I1386" s="12" t="n">
        <v>1.106371721979629e-05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12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8</v>
      </c>
      <c r="AG1386" s="12" t="n">
        <v>0</v>
      </c>
    </row>
    <row r="1387">
      <c r="A1387" t="inlineStr">
        <is>
          <t>CMG제약 (058820)</t>
        </is>
      </c>
      <c r="B1387" t="inlineStr">
        <is>
          <t>의약품 제조업</t>
        </is>
      </c>
      <c r="C1387" s="7" t="n">
        <v>610</v>
      </c>
      <c r="D1387" s="5" t="n">
        <v>-36</v>
      </c>
      <c r="E1387" s="13" t="n">
        <v>-0.0557</v>
      </c>
      <c r="F1387" s="7" t="n">
        <v>90355030000</v>
      </c>
      <c r="G1387" s="5" t="n">
        <v>1000000</v>
      </c>
      <c r="H1387" s="5" t="n">
        <v>968</v>
      </c>
      <c r="I1387" s="6" t="n">
        <v>1.106745247054868e-05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1000000</v>
      </c>
      <c r="AF1387" s="5" t="n">
        <v>1500</v>
      </c>
      <c r="AG1387" s="6" t="n">
        <v>1.106745247054868e-05</v>
      </c>
    </row>
    <row r="1388">
      <c r="A1388" s="8" t="inlineStr">
        <is>
          <t>NI스틸 (008260)</t>
        </is>
      </c>
      <c r="B1388" s="8" t="inlineStr">
        <is>
          <t>1차 철강 제조업</t>
        </is>
      </c>
      <c r="C1388" s="9" t="n">
        <v>3155</v>
      </c>
      <c r="D1388" s="10" t="n">
        <v>-85</v>
      </c>
      <c r="E1388" s="11" t="n">
        <v>-0.0262</v>
      </c>
      <c r="F1388" s="9" t="n">
        <v>90233000000</v>
      </c>
      <c r="G1388" s="10" t="n">
        <v>20000000</v>
      </c>
      <c r="H1388" s="10" t="n">
        <v>6173</v>
      </c>
      <c r="I1388" s="12" t="n">
        <v>0.0002216483991444372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19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80</v>
      </c>
      <c r="AG1388" s="12" t="n">
        <v>0</v>
      </c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4850</v>
      </c>
      <c r="D1389" s="5" t="n">
        <v>-20</v>
      </c>
      <c r="E1389" s="13" t="n">
        <v>-0.004099999999999999</v>
      </c>
      <c r="F1389" s="7" t="n">
        <v>90210000000</v>
      </c>
      <c r="G1389" s="5" t="n">
        <v>20000000</v>
      </c>
      <c r="H1389" s="5" t="n">
        <v>4249</v>
      </c>
      <c r="I1389" s="6" t="n">
        <v>0.0002217049107637734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-6000000</v>
      </c>
      <c r="AF1389" s="5" t="n">
        <v>-1239</v>
      </c>
      <c r="AG1389" s="6" t="n">
        <v>-6.651147322913203e-05</v>
      </c>
    </row>
    <row r="1390">
      <c r="A1390" s="8" t="inlineStr">
        <is>
          <t>부국증권우 (001275)</t>
        </is>
      </c>
      <c r="B1390" s="8" t="inlineStr">
        <is>
          <t>미분류</t>
        </is>
      </c>
      <c r="C1390" s="9" t="n">
        <v>29950</v>
      </c>
      <c r="D1390" s="10" t="n">
        <v>-250</v>
      </c>
      <c r="E1390" s="11" t="n">
        <v>-0.0083</v>
      </c>
      <c r="F1390" s="9" t="n">
        <v>89850000000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15000000</v>
      </c>
      <c r="AF1390" s="10" t="n">
        <v>500</v>
      </c>
      <c r="AG1390" s="12" t="n">
        <v>0.0001669449081803005</v>
      </c>
    </row>
    <row r="1391">
      <c r="A1391" t="inlineStr">
        <is>
          <t>금양그린파워 (282720)</t>
        </is>
      </c>
      <c r="B1391" t="inlineStr">
        <is>
          <t>전기 및 통신 공사업</t>
        </is>
      </c>
      <c r="C1391" s="7" t="n">
        <v>7410</v>
      </c>
      <c r="D1391" s="5" t="n">
        <v>-60</v>
      </c>
      <c r="E1391" s="13" t="n">
        <v>-0.008</v>
      </c>
      <c r="F1391" s="7" t="n">
        <v>89801790000</v>
      </c>
      <c r="G1391" s="5" t="n">
        <v>-2000000</v>
      </c>
      <c r="H1391" s="5" t="n">
        <v>-264</v>
      </c>
      <c r="I1391" s="6" t="n">
        <v>-2.22712709846875e-05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-60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엘앤케이바이오 (156100)</t>
        </is>
      </c>
      <c r="B1392" s="8" t="inlineStr">
        <is>
          <t>의료용 기기 제조업</t>
        </is>
      </c>
      <c r="C1392" s="9" t="n">
        <v>4000</v>
      </c>
      <c r="D1392" s="10" t="n">
        <v>-120</v>
      </c>
      <c r="E1392" s="11" t="n">
        <v>-0.0291</v>
      </c>
      <c r="F1392" s="9" t="n">
        <v>89404000000</v>
      </c>
      <c r="G1392" s="10" t="n">
        <v>4000000</v>
      </c>
      <c r="H1392" s="10" t="n">
        <v>987</v>
      </c>
      <c r="I1392" s="12" t="n">
        <v>4.47407274842289e-05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앱튼 (270520)</t>
        </is>
      </c>
      <c r="B1393" t="inlineStr">
        <is>
          <t>건축기술, 엔지니어링 및 관련 기술 서비스업</t>
        </is>
      </c>
      <c r="C1393" s="7" t="n">
        <v>3855</v>
      </c>
      <c r="D1393" s="5" t="n">
        <v>-15</v>
      </c>
      <c r="E1393" s="13" t="n">
        <v>-0.0039</v>
      </c>
      <c r="F1393" s="7" t="n">
        <v>89274090000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28000000</v>
      </c>
      <c r="AF1393" s="5" t="n">
        <v>7504</v>
      </c>
      <c r="AG1393" s="6" t="n">
        <v>0.0003136408335273986</v>
      </c>
    </row>
    <row r="1394">
      <c r="A1394" s="8" t="inlineStr">
        <is>
          <t>삼원강재 (023000)</t>
        </is>
      </c>
      <c r="B1394" s="8" t="inlineStr">
        <is>
          <t>자동차 신품 부품 제조업</t>
        </is>
      </c>
      <c r="C1394" s="9" t="n">
        <v>2245</v>
      </c>
      <c r="D1394" s="10" t="n">
        <v>-5</v>
      </c>
      <c r="E1394" s="11" t="n">
        <v>-0.0022</v>
      </c>
      <c r="F1394" s="9" t="n">
        <v>89214055000</v>
      </c>
      <c r="G1394" s="10" t="n">
        <v>7000000</v>
      </c>
      <c r="H1394" s="10" t="n">
        <v>2975</v>
      </c>
      <c r="I1394" s="12" t="n">
        <v>7.846297312682402e-05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-1000000</v>
      </c>
      <c r="AF1394" s="10" t="n">
        <v>-435</v>
      </c>
      <c r="AG1394" s="12" t="n">
        <v>-1.120899616097486e-05</v>
      </c>
    </row>
    <row r="1395">
      <c r="A1395" t="inlineStr">
        <is>
          <t>동일산업 (004890)</t>
        </is>
      </c>
      <c r="B1395" t="inlineStr">
        <is>
          <t>1차 철강 제조업</t>
        </is>
      </c>
      <c r="C1395" s="7" t="n">
        <v>36750</v>
      </c>
      <c r="D1395" s="5" t="n">
        <v>700</v>
      </c>
      <c r="E1395" s="13" t="n">
        <v>0.0194</v>
      </c>
      <c r="F1395" s="7" t="n">
        <v>89118750000</v>
      </c>
      <c r="G1395" s="5" t="n">
        <v>5000000</v>
      </c>
      <c r="H1395" s="5" t="n">
        <v>128</v>
      </c>
      <c r="I1395" s="6" t="n">
        <v>5.610491619328144e-05</v>
      </c>
      <c r="J1395" s="5" t="n">
        <v>0</v>
      </c>
      <c r="K1395" s="5" t="n">
        <v>0</v>
      </c>
      <c r="L1395" s="6" t="n">
        <v>0</v>
      </c>
      <c r="M1395" s="5" t="n">
        <v>24000000</v>
      </c>
      <c r="N1395" s="5" t="n">
        <v>646</v>
      </c>
      <c r="O1395" s="6" t="n">
        <v>0.0002693035977277509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-1000000</v>
      </c>
      <c r="AF1395" s="5" t="n">
        <v>-30</v>
      </c>
      <c r="AG1395" s="6" t="n">
        <v>-1.122098323865629e-05</v>
      </c>
    </row>
    <row r="1396">
      <c r="A1396" s="8" t="inlineStr">
        <is>
          <t>빅텍 (065450)</t>
        </is>
      </c>
      <c r="B1396" s="8" t="inlineStr">
        <is>
          <t>측정, 시험, 항해, 제어 및 기타 정밀기기 제조업; 광학기기 제외</t>
        </is>
      </c>
      <c r="C1396" s="9" t="n">
        <v>3020</v>
      </c>
      <c r="D1396" s="10" t="n">
        <v>-55</v>
      </c>
      <c r="E1396" s="11" t="n">
        <v>-0.0179</v>
      </c>
      <c r="F1396" s="9" t="n">
        <v>89074900000</v>
      </c>
      <c r="G1396" s="10" t="n">
        <v>151000000</v>
      </c>
      <c r="H1396" s="10" t="n">
        <v>50003</v>
      </c>
      <c r="I1396" s="12" t="n">
        <v>0.001695202576707917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대영포장 (014160)</t>
        </is>
      </c>
      <c r="B1397" t="inlineStr">
        <is>
          <t>골판지, 종이 상자 및 종이용기 제조업</t>
        </is>
      </c>
      <c r="C1397" s="7" t="n">
        <v>820</v>
      </c>
      <c r="D1397" s="5" t="n">
        <v>40</v>
      </c>
      <c r="E1397" s="13" t="n">
        <v>0.0513</v>
      </c>
      <c r="F1397" s="7" t="n">
        <v>88883080000</v>
      </c>
      <c r="G1397" s="5" t="n">
        <v>2000000</v>
      </c>
      <c r="H1397" s="5" t="n">
        <v>1868</v>
      </c>
      <c r="I1397" s="6" t="n">
        <v>2.250147047109529e-05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1046000000</v>
      </c>
      <c r="AF1397" s="5" t="n">
        <v>1293613</v>
      </c>
      <c r="AG1397" s="6" t="n">
        <v>0.01176826905638283</v>
      </c>
    </row>
    <row r="1398">
      <c r="A1398" s="8" t="inlineStr">
        <is>
          <t>풍원정밀 (371950)</t>
        </is>
      </c>
      <c r="B1398" s="8" t="inlineStr">
        <is>
          <t>전자부품 제조업</t>
        </is>
      </c>
      <c r="C1398" s="9" t="n">
        <v>3900</v>
      </c>
      <c r="D1398" s="10" t="n">
        <v>-220</v>
      </c>
      <c r="E1398" s="11" t="n">
        <v>-0.0534</v>
      </c>
      <c r="F1398" s="9" t="n">
        <v>88838100000</v>
      </c>
      <c r="G1398" s="10" t="n">
        <v>-58000000</v>
      </c>
      <c r="H1398" s="10" t="n">
        <v>-14451</v>
      </c>
      <c r="I1398" s="12" t="n">
        <v>-0.000652873035330562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5</v>
      </c>
      <c r="AG1398" s="12" t="n">
        <v>0</v>
      </c>
    </row>
    <row r="1399">
      <c r="A1399" t="inlineStr">
        <is>
          <t>대동기어 (008830)</t>
        </is>
      </c>
      <c r="B1399" t="inlineStr">
        <is>
          <t>특수 목적용 기계 제조업</t>
        </is>
      </c>
      <c r="C1399" s="7" t="n">
        <v>6020</v>
      </c>
      <c r="D1399" s="5" t="n">
        <v>-390</v>
      </c>
      <c r="E1399" s="13" t="n">
        <v>-0.0608</v>
      </c>
      <c r="F1399" s="7" t="n">
        <v>88825100000</v>
      </c>
      <c r="G1399" s="5" t="n">
        <v>-98000000</v>
      </c>
      <c r="H1399" s="5" t="n">
        <v>-15831</v>
      </c>
      <c r="I1399" s="6" t="n">
        <v>-0.001103291749741908</v>
      </c>
      <c r="J1399" s="5" t="n">
        <v>0</v>
      </c>
      <c r="K1399" s="5" t="n">
        <v>0</v>
      </c>
      <c r="L1399" s="6" t="n">
        <v>0</v>
      </c>
      <c r="M1399" s="5" t="n">
        <v>-10000000</v>
      </c>
      <c r="N1399" s="5" t="n">
        <v>-1633</v>
      </c>
      <c r="O1399" s="6" t="n">
        <v>-0.0001125807907899907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40</v>
      </c>
      <c r="AG1399" s="6" t="n">
        <v>0</v>
      </c>
    </row>
    <row r="1400">
      <c r="A1400" s="8" t="inlineStr">
        <is>
          <t>모비스 (250060)</t>
        </is>
      </c>
      <c r="B1400" s="8" t="inlineStr">
        <is>
          <t>컴퓨터 프로그래밍, 시스템 통합 및 관리업</t>
        </is>
      </c>
      <c r="C1400" s="9" t="n">
        <v>2760</v>
      </c>
      <c r="D1400" s="10" t="n">
        <v>-80</v>
      </c>
      <c r="E1400" s="11" t="n">
        <v>-0.0282</v>
      </c>
      <c r="F1400" s="9" t="n">
        <v>88791960000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다이나믹솔루션 (290660)</t>
        </is>
      </c>
      <c r="B1401" t="inlineStr">
        <is>
          <t>의료용 기기 제조업</t>
        </is>
      </c>
      <c r="C1401" s="7" t="n">
        <v>2070</v>
      </c>
      <c r="D1401" s="5" t="n">
        <v>133</v>
      </c>
      <c r="E1401" s="13" t="n">
        <v>0.0687</v>
      </c>
      <c r="F1401" s="7" t="n">
        <v>88672590000</v>
      </c>
      <c r="G1401" s="5" t="n">
        <v>-1000000</v>
      </c>
      <c r="H1401" s="5" t="n">
        <v>-134</v>
      </c>
      <c r="I1401" s="6" t="n">
        <v>-1.127744210471353e-05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-5000000</v>
      </c>
      <c r="AF1401" s="5" t="n">
        <v>-2570</v>
      </c>
      <c r="AG1401" s="6" t="n">
        <v>-5.638721052356765e-05</v>
      </c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2145</v>
      </c>
      <c r="D1402" s="10" t="n">
        <v>-15</v>
      </c>
      <c r="E1402" s="11" t="n">
        <v>-0.0069</v>
      </c>
      <c r="F1402" s="9" t="n">
        <v>88573485000</v>
      </c>
      <c r="G1402" s="10" t="n">
        <v>1000000</v>
      </c>
      <c r="H1402" s="10" t="n">
        <v>677</v>
      </c>
      <c r="I1402" s="12" t="n">
        <v>1.129006045093518e-05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-20000000</v>
      </c>
      <c r="AF1402" s="10" t="n">
        <v>-9551</v>
      </c>
      <c r="AG1402" s="12" t="n">
        <v>-0.0002258012090187035</v>
      </c>
    </row>
    <row r="1403">
      <c r="A1403" t="inlineStr">
        <is>
          <t>이지케어텍 (099750)</t>
        </is>
      </c>
      <c r="B1403" t="inlineStr">
        <is>
          <t>소프트웨어 개발 및 공급업</t>
        </is>
      </c>
      <c r="C1403" s="7" t="n">
        <v>6480</v>
      </c>
      <c r="D1403" s="5" t="n">
        <v>-140</v>
      </c>
      <c r="E1403" s="13" t="n">
        <v>-0.0211</v>
      </c>
      <c r="F1403" s="7" t="n">
        <v>88510320000</v>
      </c>
      <c r="G1403" s="5" t="n">
        <v>-7000000</v>
      </c>
      <c r="H1403" s="5" t="n">
        <v>-1064</v>
      </c>
      <c r="I1403" s="6" t="n">
        <v>-7.908682286992072e-05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아이로보틱스 (066430)</t>
        </is>
      </c>
      <c r="B1404" s="8" t="inlineStr">
        <is>
          <t>기타 전문 도매업</t>
        </is>
      </c>
      <c r="C1404" s="9" t="n">
        <v>2260</v>
      </c>
      <c r="D1404" s="10" t="n">
        <v>-110</v>
      </c>
      <c r="E1404" s="11" t="n">
        <v>-0.0464</v>
      </c>
      <c r="F1404" s="9" t="n">
        <v>88485780000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-20</v>
      </c>
      <c r="AG1404" s="12" t="n">
        <v>0</v>
      </c>
    </row>
    <row r="1405">
      <c r="A1405" t="inlineStr">
        <is>
          <t>웨이비스 (289930)</t>
        </is>
      </c>
      <c r="B1405" t="inlineStr">
        <is>
          <t>반도체 제조업</t>
        </is>
      </c>
      <c r="C1405" s="7" t="n">
        <v>6720</v>
      </c>
      <c r="D1405" s="5" t="n">
        <v>-180</v>
      </c>
      <c r="E1405" s="13" t="n">
        <v>-0.0261</v>
      </c>
      <c r="F1405" s="7" t="n">
        <v>88361280000</v>
      </c>
      <c r="G1405" s="5" t="n">
        <v>2000000</v>
      </c>
      <c r="H1405" s="5" t="n">
        <v>272</v>
      </c>
      <c r="I1405" s="6" t="n">
        <v>2.263434843859211e-05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-5000000</v>
      </c>
      <c r="AF1405" s="5" t="n">
        <v>-803</v>
      </c>
      <c r="AG1405" s="6" t="n">
        <v>-5.658587109648026e-05</v>
      </c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1838</v>
      </c>
      <c r="D1406" s="10" t="n">
        <v>-54</v>
      </c>
      <c r="E1406" s="11" t="n">
        <v>-0.0285</v>
      </c>
      <c r="F1406" s="9" t="n">
        <v>88170698000</v>
      </c>
      <c r="G1406" s="10" t="n">
        <v>2000000</v>
      </c>
      <c r="H1406" s="10" t="n">
        <v>996</v>
      </c>
      <c r="I1406" s="12" t="n">
        <v>2.268327284876434e-05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32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1000000</v>
      </c>
      <c r="AF1406" s="10" t="n">
        <v>540</v>
      </c>
      <c r="AG1406" s="12" t="n">
        <v>1.134163642438217e-05</v>
      </c>
    </row>
    <row r="1407">
      <c r="A1407" t="inlineStr">
        <is>
          <t>폴레드 (487580)</t>
        </is>
      </c>
      <c r="B1407" t="inlineStr">
        <is>
          <t>가정용 기기 제조업</t>
        </is>
      </c>
      <c r="C1407" s="7" t="n">
        <v>3500</v>
      </c>
      <c r="D1407" s="5" t="n">
        <v>-60</v>
      </c>
      <c r="E1407" s="13" t="n">
        <v>-0.0169</v>
      </c>
      <c r="F1407" s="7" t="n">
        <v>88137000000</v>
      </c>
      <c r="G1407" s="5" t="n">
        <v>0</v>
      </c>
      <c r="H1407" s="5" t="n">
        <v>0</v>
      </c>
      <c r="I1407" s="6" t="n">
        <v>0</v>
      </c>
      <c r="J1407" s="5" t="n">
        <v>-6000000</v>
      </c>
      <c r="K1407" s="5" t="n">
        <v>-1646</v>
      </c>
      <c r="L1407" s="6" t="n">
        <v>-6.807583648184077e-05</v>
      </c>
      <c r="M1407" s="5" t="n">
        <v>-75000000</v>
      </c>
      <c r="N1407" s="5" t="n">
        <v>-20840</v>
      </c>
      <c r="O1407" s="6" t="n">
        <v>-0.0008509479560230098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-109000000</v>
      </c>
      <c r="W1407" s="5" t="n">
        <v>-30805</v>
      </c>
      <c r="X1407" s="6" t="n">
        <v>-0.001236711029420107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-10000000</v>
      </c>
      <c r="AF1407" s="5" t="n">
        <v>-2856</v>
      </c>
      <c r="AG1407" s="6" t="n">
        <v>-0.0001134597274697346</v>
      </c>
    </row>
    <row r="1408">
      <c r="A1408" s="8" t="inlineStr">
        <is>
          <t>대봉엘에스 (078140)</t>
        </is>
      </c>
      <c r="B1408" s="8" t="inlineStr">
        <is>
          <t>의약품 제조업</t>
        </is>
      </c>
      <c r="C1408" s="9" t="n">
        <v>7950</v>
      </c>
      <c r="D1408" s="10" t="n">
        <v>-210</v>
      </c>
      <c r="E1408" s="11" t="n">
        <v>-0.0257</v>
      </c>
      <c r="F1408" s="9" t="n">
        <v>88133700000</v>
      </c>
      <c r="G1408" s="10" t="n">
        <v>-6000000</v>
      </c>
      <c r="H1408" s="10" t="n">
        <v>-718</v>
      </c>
      <c r="I1408" s="12" t="n">
        <v>-6.80783854530106e-05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-3000000</v>
      </c>
      <c r="AF1408" s="10" t="n">
        <v>-333</v>
      </c>
      <c r="AG1408" s="12" t="n">
        <v>-3.40391927265053e-05</v>
      </c>
    </row>
    <row r="1409">
      <c r="A1409" t="inlineStr">
        <is>
          <t>지에프아이 (493330)</t>
        </is>
      </c>
      <c r="B1409" t="inlineStr">
        <is>
          <t>일반 목적용 기계 제조업</t>
        </is>
      </c>
      <c r="C1409" s="7" t="n">
        <v>10950</v>
      </c>
      <c r="D1409" s="5" t="n">
        <v>-460</v>
      </c>
      <c r="E1409" s="13" t="n">
        <v>-0.0403</v>
      </c>
      <c r="F1409" s="7" t="n">
        <v>88027050000</v>
      </c>
      <c r="G1409" s="5" t="n">
        <v>0</v>
      </c>
      <c r="H1409" s="5" t="n">
        <v>-12</v>
      </c>
      <c r="I1409" s="6" t="n">
        <v>0</v>
      </c>
      <c r="J1409" s="5" t="n">
        <v>-19000000</v>
      </c>
      <c r="K1409" s="5" t="n">
        <v>-1707</v>
      </c>
      <c r="L1409" s="6" t="n">
        <v>-0.0002158427437929591</v>
      </c>
      <c r="M1409" s="5" t="n">
        <v>-11000000</v>
      </c>
      <c r="N1409" s="5" t="n">
        <v>-1052</v>
      </c>
      <c r="O1409" s="6" t="n">
        <v>-0.0001249615885117132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라온시큐어 (042510)</t>
        </is>
      </c>
      <c r="B1410" s="8" t="inlineStr">
        <is>
          <t>소프트웨어 개발 및 공급업</t>
        </is>
      </c>
      <c r="C1410" s="9" t="n">
        <v>7920</v>
      </c>
      <c r="D1410" s="10" t="n">
        <v>-90</v>
      </c>
      <c r="E1410" s="11" t="n">
        <v>-0.0112</v>
      </c>
      <c r="F1410" s="9" t="n">
        <v>87951600000</v>
      </c>
      <c r="G1410" s="10" t="n">
        <v>0</v>
      </c>
      <c r="H1410" s="10" t="n">
        <v>40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엔알비 (475230)</t>
        </is>
      </c>
      <c r="B1411" t="inlineStr">
        <is>
          <t>기타 금속 가공제품 제조업</t>
        </is>
      </c>
      <c r="C1411" s="7" t="n">
        <v>8060</v>
      </c>
      <c r="D1411" s="5" t="n">
        <v>-70</v>
      </c>
      <c r="E1411" s="13" t="n">
        <v>-0.0086</v>
      </c>
      <c r="F1411" s="7" t="n">
        <v>87837880000</v>
      </c>
      <c r="G1411" s="5" t="n">
        <v>-2000000</v>
      </c>
      <c r="H1411" s="5" t="n">
        <v>-284</v>
      </c>
      <c r="I1411" s="6" t="n">
        <v>-2.276921984000525e-05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리메드 (302550)</t>
        </is>
      </c>
      <c r="B1412" s="8" t="inlineStr">
        <is>
          <t>의료용 기기 제조업</t>
        </is>
      </c>
      <c r="C1412" s="9" t="n">
        <v>2840</v>
      </c>
      <c r="D1412" s="10" t="n">
        <v>-60</v>
      </c>
      <c r="E1412" s="11" t="n">
        <v>-0.0207</v>
      </c>
      <c r="F1412" s="9" t="n">
        <v>87775880000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25</v>
      </c>
      <c r="AG1412" s="12" t="n">
        <v>0</v>
      </c>
    </row>
    <row r="1413">
      <c r="A1413" t="inlineStr">
        <is>
          <t>한빛레이저 (452190)</t>
        </is>
      </c>
      <c r="B1413" t="inlineStr">
        <is>
          <t>특수 목적용 기계 제조업</t>
        </is>
      </c>
      <c r="C1413" s="7" t="n">
        <v>3660</v>
      </c>
      <c r="D1413" s="5" t="n">
        <v>-140</v>
      </c>
      <c r="E1413" s="13" t="n">
        <v>-0.0368</v>
      </c>
      <c r="F1413" s="7" t="n">
        <v>87547200000</v>
      </c>
      <c r="G1413" s="5" t="n">
        <v>0</v>
      </c>
      <c r="H1413" s="5" t="n">
        <v>53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티와이홀딩스 (363280)</t>
        </is>
      </c>
      <c r="B1414" s="8" t="inlineStr">
        <is>
          <t>기타 금융업</t>
        </is>
      </c>
      <c r="C1414" s="9" t="n">
        <v>1920</v>
      </c>
      <c r="D1414" s="10" t="n">
        <v>-2</v>
      </c>
      <c r="E1414" s="11" t="n">
        <v>-0.001</v>
      </c>
      <c r="F1414" s="9" t="n">
        <v>87354240000</v>
      </c>
      <c r="G1414" s="10" t="n">
        <v>0</v>
      </c>
      <c r="H1414" s="10" t="n">
        <v>256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1000000</v>
      </c>
      <c r="AF1414" s="10" t="n">
        <v>417</v>
      </c>
      <c r="AG1414" s="12" t="n">
        <v>1.144764123641852e-05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2510</v>
      </c>
      <c r="D1415" s="5" t="n">
        <v>-30</v>
      </c>
      <c r="E1415" s="13" t="n">
        <v>-0.0118</v>
      </c>
      <c r="F1415" s="7" t="n">
        <v>87353020000</v>
      </c>
      <c r="G1415" s="5" t="n">
        <v>1000000</v>
      </c>
      <c r="H1415" s="5" t="n">
        <v>595</v>
      </c>
      <c r="I1415" s="6" t="n">
        <v>1.144780111780909e-05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360</v>
      </c>
      <c r="AG1415" s="6" t="n">
        <v>1.144780111780909e-05</v>
      </c>
    </row>
    <row r="1416">
      <c r="A1416" s="8" t="inlineStr">
        <is>
          <t>오스테오닉 (226400)</t>
        </is>
      </c>
      <c r="B1416" s="8" t="inlineStr">
        <is>
          <t>의료용 기기 제조업</t>
        </is>
      </c>
      <c r="C1416" s="9" t="n">
        <v>4225</v>
      </c>
      <c r="D1416" s="10" t="n">
        <v>-220</v>
      </c>
      <c r="E1416" s="11" t="n">
        <v>-0.0495</v>
      </c>
      <c r="F1416" s="9" t="n">
        <v>87292725000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-44000000</v>
      </c>
      <c r="N1416" s="10" t="n">
        <v>-10348</v>
      </c>
      <c r="O1416" s="12" t="n">
        <v>-0.0005040511680669838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1000000</v>
      </c>
      <c r="AF1416" s="10" t="n">
        <v>328</v>
      </c>
      <c r="AG1416" s="12" t="n">
        <v>1.145570836515872e-05</v>
      </c>
    </row>
    <row r="1417">
      <c r="A1417" t="inlineStr">
        <is>
          <t>아주스틸 (139990)</t>
        </is>
      </c>
      <c r="B1417" t="inlineStr">
        <is>
          <t>1차 철강 제조업</t>
        </is>
      </c>
      <c r="C1417" s="7" t="n">
        <v>2250</v>
      </c>
      <c r="D1417" s="5" t="n">
        <v>-100</v>
      </c>
      <c r="E1417" s="13" t="n">
        <v>-0.0426</v>
      </c>
      <c r="F1417" s="7" t="n">
        <v>87198750000</v>
      </c>
      <c r="G1417" s="5" t="n">
        <v>2000000</v>
      </c>
      <c r="H1417" s="5" t="n">
        <v>1060</v>
      </c>
      <c r="I1417" s="6" t="n">
        <v>2.293610860247423e-05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25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엑셈 (205100)</t>
        </is>
      </c>
      <c r="B1418" s="8" t="inlineStr">
        <is>
          <t>소프트웨어 개발 및 공급업</t>
        </is>
      </c>
      <c r="C1418" s="9" t="n">
        <v>1290</v>
      </c>
      <c r="D1418" s="10" t="n">
        <v>-2</v>
      </c>
      <c r="E1418" s="11" t="n">
        <v>-0.0015</v>
      </c>
      <c r="F1418" s="9" t="n">
        <v>87125310000</v>
      </c>
      <c r="G1418" s="10" t="n">
        <v>0</v>
      </c>
      <c r="H1418" s="10" t="n">
        <v>311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42000000</v>
      </c>
      <c r="N1418" s="10" t="n">
        <v>31645</v>
      </c>
      <c r="O1418" s="12" t="n">
        <v>0.0004820642818946641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15000000</v>
      </c>
      <c r="AF1418" s="10" t="n">
        <v>11983</v>
      </c>
      <c r="AG1418" s="12" t="n">
        <v>0.00017216581496238</v>
      </c>
    </row>
    <row r="1419">
      <c r="A1419" t="inlineStr">
        <is>
          <t>스톤브릿지벤처스 (330730)</t>
        </is>
      </c>
      <c r="B1419" t="inlineStr">
        <is>
          <t>기타 금융업</t>
        </is>
      </c>
      <c r="C1419" s="7" t="n">
        <v>4780</v>
      </c>
      <c r="D1419" s="5" t="n">
        <v>-100</v>
      </c>
      <c r="E1419" s="13" t="n">
        <v>-0.0205</v>
      </c>
      <c r="F1419" s="7" t="n">
        <v>87077260000</v>
      </c>
      <c r="G1419" s="5" t="n">
        <v>0</v>
      </c>
      <c r="H1419" s="5" t="n">
        <v>3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제너셈 (217190)</t>
        </is>
      </c>
      <c r="B1420" s="8" t="inlineStr">
        <is>
          <t>특수 목적용 기계 제조업</t>
        </is>
      </c>
      <c r="C1420" s="9" t="n">
        <v>6620</v>
      </c>
      <c r="D1420" s="10" t="n">
        <v>-490</v>
      </c>
      <c r="E1420" s="11" t="n">
        <v>-0.0689</v>
      </c>
      <c r="F1420" s="9" t="n">
        <v>87072860000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8500</v>
      </c>
      <c r="D1421" s="5" t="n">
        <v>0</v>
      </c>
      <c r="E1421" s="13" t="n">
        <v>0</v>
      </c>
      <c r="F1421" s="7" t="n">
        <v>87023000000</v>
      </c>
      <c r="G1421" s="5" t="n">
        <v>39000000</v>
      </c>
      <c r="H1421" s="5" t="n">
        <v>4672</v>
      </c>
      <c r="I1421" s="6" t="n">
        <v>0.0004481573836801765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2000000</v>
      </c>
      <c r="AF1421" s="5" t="n">
        <v>234</v>
      </c>
      <c r="AG1421" s="6" t="n">
        <v>2.298242993231674e-05</v>
      </c>
    </row>
    <row r="1422">
      <c r="A1422" s="8" t="inlineStr">
        <is>
          <t>크라운해태홀딩스 (005740)</t>
        </is>
      </c>
      <c r="B1422" s="8" t="inlineStr">
        <is>
          <t>기타 금융업</t>
        </is>
      </c>
      <c r="C1422" s="9" t="n">
        <v>5860</v>
      </c>
      <c r="D1422" s="10" t="n">
        <v>0</v>
      </c>
      <c r="E1422" s="11" t="n">
        <v>0</v>
      </c>
      <c r="F1422" s="9" t="n">
        <v>87003420000</v>
      </c>
      <c r="G1422" s="10" t="n">
        <v>1000000</v>
      </c>
      <c r="H1422" s="10" t="n">
        <v>132</v>
      </c>
      <c r="I1422" s="12" t="n">
        <v>1.149380104828063e-05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10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광무 (029480)</t>
        </is>
      </c>
      <c r="B1423" t="inlineStr">
        <is>
          <t>통신 및 방송 장비 제조업</t>
        </is>
      </c>
      <c r="C1423" s="7" t="n">
        <v>1456</v>
      </c>
      <c r="D1423" s="5" t="n">
        <v>-63</v>
      </c>
      <c r="E1423" s="13" t="n">
        <v>-0.0415</v>
      </c>
      <c r="F1423" s="7" t="n">
        <v>86950864000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3000000</v>
      </c>
      <c r="AF1423" s="5" t="n">
        <v>1881</v>
      </c>
      <c r="AG1423" s="6" t="n">
        <v>3.450224485405918e-05</v>
      </c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1548</v>
      </c>
      <c r="D1424" s="10" t="n">
        <v>-12</v>
      </c>
      <c r="E1424" s="11" t="n">
        <v>-0.0077</v>
      </c>
      <c r="F1424" s="9" t="n">
        <v>86929488000</v>
      </c>
      <c r="G1424" s="10" t="n">
        <v>0</v>
      </c>
      <c r="H1424" s="10" t="n">
        <v>104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파워넷 (037030)</t>
        </is>
      </c>
      <c r="B1425" t="inlineStr">
        <is>
          <t>전동기, 발전기 및 전기 변환 · 공급 · 제어 장치 제조업</t>
        </is>
      </c>
      <c r="C1425" s="7" t="n">
        <v>3385</v>
      </c>
      <c r="D1425" s="5" t="n">
        <v>-195</v>
      </c>
      <c r="E1425" s="13" t="n">
        <v>-0.0545</v>
      </c>
      <c r="F1425" s="7" t="n">
        <v>86358120000</v>
      </c>
      <c r="G1425" s="5" t="n">
        <v>-2000000</v>
      </c>
      <c r="H1425" s="5" t="n">
        <v>-637</v>
      </c>
      <c r="I1425" s="6" t="n">
        <v>-2.315937401138422e-05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6000000</v>
      </c>
      <c r="AF1425" s="5" t="n">
        <v>1656</v>
      </c>
      <c r="AG1425" s="6" t="n">
        <v>6.947812203415267e-05</v>
      </c>
    </row>
    <row r="1426">
      <c r="A1426" s="8" t="inlineStr">
        <is>
          <t>이스트소프트 (047560)</t>
        </is>
      </c>
      <c r="B1426" s="8" t="inlineStr">
        <is>
          <t>소프트웨어 개발 및 공급업</t>
        </is>
      </c>
      <c r="C1426" s="9" t="n">
        <v>7330</v>
      </c>
      <c r="D1426" s="10" t="n">
        <v>-350</v>
      </c>
      <c r="E1426" s="11" t="n">
        <v>-0.04559999999999999</v>
      </c>
      <c r="F1426" s="9" t="n">
        <v>86149490000</v>
      </c>
      <c r="G1426" s="10" t="n">
        <v>0</v>
      </c>
      <c r="H1426" s="10" t="n">
        <v>33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30000000</v>
      </c>
      <c r="AF1426" s="10" t="n">
        <v>4000</v>
      </c>
      <c r="AG1426" s="12" t="n">
        <v>0.0003482318931893851</v>
      </c>
    </row>
    <row r="1427">
      <c r="A1427" t="inlineStr">
        <is>
          <t>주성코퍼레이션 (109070)</t>
        </is>
      </c>
      <c r="B1427" t="inlineStr">
        <is>
          <t>통신 및 방송 장비 제조업</t>
        </is>
      </c>
      <c r="C1427" s="7" t="n">
        <v>1630</v>
      </c>
      <c r="D1427" s="5" t="n">
        <v>0</v>
      </c>
      <c r="E1427" s="13" t="n">
        <v>0</v>
      </c>
      <c r="F1427" s="7" t="n">
        <v>86080300000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창해에탄올 (004650)</t>
        </is>
      </c>
      <c r="B1428" s="8" t="inlineStr">
        <is>
          <t>알코올음료 제조업</t>
        </is>
      </c>
      <c r="C1428" s="9" t="n">
        <v>9360</v>
      </c>
      <c r="D1428" s="10" t="n">
        <v>-20</v>
      </c>
      <c r="E1428" s="11" t="n">
        <v>-0.0021</v>
      </c>
      <c r="F1428" s="9" t="n">
        <v>86018400000</v>
      </c>
      <c r="G1428" s="10" t="n">
        <v>2000000</v>
      </c>
      <c r="H1428" s="10" t="n">
        <v>189</v>
      </c>
      <c r="I1428" s="12" t="n">
        <v>2.325083935530073e-05</v>
      </c>
      <c r="J1428" s="10" t="n">
        <v>0</v>
      </c>
      <c r="K1428" s="10" t="n">
        <v>0</v>
      </c>
      <c r="L1428" s="12" t="n">
        <v>0</v>
      </c>
      <c r="M1428" s="10" t="n">
        <v>4000000</v>
      </c>
      <c r="N1428" s="10" t="n">
        <v>458</v>
      </c>
      <c r="O1428" s="12" t="n">
        <v>4.650167871060145e-05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5530</v>
      </c>
      <c r="D1429" s="5" t="n">
        <v>-120</v>
      </c>
      <c r="E1429" s="13" t="n">
        <v>-0.0212</v>
      </c>
      <c r="F1429" s="7" t="n">
        <v>85958320000</v>
      </c>
      <c r="G1429" s="5" t="n">
        <v>9000000</v>
      </c>
      <c r="H1429" s="5" t="n">
        <v>1576</v>
      </c>
      <c r="I1429" s="6" t="n">
        <v>0.0001047019066915221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삼아제약 (009300)</t>
        </is>
      </c>
      <c r="B1430" s="8" t="inlineStr">
        <is>
          <t>의약품 제조업</t>
        </is>
      </c>
      <c r="C1430" s="9" t="n">
        <v>13480</v>
      </c>
      <c r="D1430" s="10" t="n">
        <v>0</v>
      </c>
      <c r="E1430" s="11" t="n">
        <v>0</v>
      </c>
      <c r="F1430" s="9" t="n">
        <v>85867600000</v>
      </c>
      <c r="G1430" s="10" t="n">
        <v>0</v>
      </c>
      <c r="H1430" s="10" t="n">
        <v>-1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딜리셔스 (483350)</t>
        </is>
      </c>
      <c r="B1431" t="inlineStr">
        <is>
          <t>무점포 소매업</t>
        </is>
      </c>
      <c r="C1431" s="7" t="n">
        <v>3920</v>
      </c>
      <c r="D1431" s="5" t="n">
        <v>-440</v>
      </c>
      <c r="E1431" s="13" t="n">
        <v>-0.1009</v>
      </c>
      <c r="F1431" s="7" t="n">
        <v>85761760000</v>
      </c>
      <c r="G1431" s="5" t="n">
        <v>-18000000</v>
      </c>
      <c r="H1431" s="5" t="n">
        <v>-4452</v>
      </c>
      <c r="I1431" s="6" t="n">
        <v>-0.0002098837523856786</v>
      </c>
      <c r="J1431" s="5" t="n">
        <v>31000000</v>
      </c>
      <c r="K1431" s="5" t="n">
        <v>7422</v>
      </c>
      <c r="L1431" s="6" t="n">
        <v>0.0003614664624420021</v>
      </c>
      <c r="M1431" s="5" t="n">
        <v>100000000</v>
      </c>
      <c r="N1431" s="5" t="n">
        <v>23686</v>
      </c>
      <c r="O1431" s="6" t="n">
        <v>0.001166020846587104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-418000000</v>
      </c>
      <c r="AF1431" s="5" t="n">
        <v>-99395</v>
      </c>
      <c r="AG1431" s="6" t="n">
        <v>-0.004873967138734094</v>
      </c>
    </row>
    <row r="1432">
      <c r="A1432" s="8" t="inlineStr">
        <is>
          <t>한국수출포장 (002200)</t>
        </is>
      </c>
      <c r="B1432" s="8" t="inlineStr">
        <is>
          <t>골판지, 종이 상자 및 종이용기 제조업</t>
        </is>
      </c>
      <c r="C1432" s="9" t="n">
        <v>2560</v>
      </c>
      <c r="D1432" s="10" t="n">
        <v>20</v>
      </c>
      <c r="E1432" s="11" t="n">
        <v>0.007900000000000001</v>
      </c>
      <c r="F1432" s="9" t="n">
        <v>85757440000</v>
      </c>
      <c r="G1432" s="10" t="n">
        <v>3000000</v>
      </c>
      <c r="H1432" s="10" t="n">
        <v>1139</v>
      </c>
      <c r="I1432" s="12" t="n">
        <v>3.498238753395624e-05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25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25000000</v>
      </c>
      <c r="AF1432" s="10" t="n">
        <v>10001</v>
      </c>
      <c r="AG1432" s="12" t="n">
        <v>0.000291519896116302</v>
      </c>
    </row>
    <row r="1433">
      <c r="A1433" t="inlineStr">
        <is>
          <t>아이앤씨 (052860)</t>
        </is>
      </c>
      <c r="B1433" t="inlineStr">
        <is>
          <t>반도체 제조업</t>
        </is>
      </c>
      <c r="C1433" s="7" t="n">
        <v>4800</v>
      </c>
      <c r="D1433" s="5" t="n">
        <v>40</v>
      </c>
      <c r="E1433" s="13" t="n">
        <v>0.008399999999999999</v>
      </c>
      <c r="F1433" s="7" t="n">
        <v>85756800000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나이스디앤비 (130580)</t>
        </is>
      </c>
      <c r="B1434" s="8" t="inlineStr">
        <is>
          <t>기타 사업지원 서비스업</t>
        </is>
      </c>
      <c r="C1434" s="9" t="n">
        <v>5560</v>
      </c>
      <c r="D1434" s="10" t="n">
        <v>40</v>
      </c>
      <c r="E1434" s="11" t="n">
        <v>0.0072</v>
      </c>
      <c r="F1434" s="9" t="n">
        <v>85624000000</v>
      </c>
      <c r="G1434" s="10" t="n">
        <v>5000000</v>
      </c>
      <c r="H1434" s="10" t="n">
        <v>981</v>
      </c>
      <c r="I1434" s="12" t="n">
        <v>5.839484256750444e-05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-11</v>
      </c>
      <c r="AG1434" s="12" t="n">
        <v>0</v>
      </c>
    </row>
    <row r="1435">
      <c r="A1435" t="inlineStr">
        <is>
          <t>젝시믹스 (337930)</t>
        </is>
      </c>
      <c r="B1435" t="inlineStr">
        <is>
          <t>기타 정보 서비스업</t>
        </is>
      </c>
      <c r="C1435" s="7" t="n">
        <v>2885</v>
      </c>
      <c r="D1435" s="5" t="n">
        <v>-175</v>
      </c>
      <c r="E1435" s="13" t="n">
        <v>-0.0572</v>
      </c>
      <c r="F1435" s="7" t="n">
        <v>85615260000</v>
      </c>
      <c r="G1435" s="5" t="n">
        <v>89000000</v>
      </c>
      <c r="H1435" s="5" t="n">
        <v>30003</v>
      </c>
      <c r="I1435" s="6" t="n">
        <v>0.001039534307318579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100</v>
      </c>
      <c r="AG1435" s="6" t="n">
        <v>0</v>
      </c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1825</v>
      </c>
      <c r="D1436" s="10" t="n">
        <v>-61</v>
      </c>
      <c r="E1436" s="11" t="n">
        <v>-0.0323</v>
      </c>
      <c r="F1436" s="9" t="n">
        <v>85587025000</v>
      </c>
      <c r="G1436" s="10" t="n">
        <v>1000000</v>
      </c>
      <c r="H1436" s="10" t="n">
        <v>820</v>
      </c>
      <c r="I1436" s="12" t="n">
        <v>1.168401401964842e-05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-82</v>
      </c>
      <c r="AG1436" s="12" t="n">
        <v>0</v>
      </c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4700</v>
      </c>
      <c r="D1437" s="5" t="n">
        <v>-75</v>
      </c>
      <c r="E1437" s="13" t="n">
        <v>-0.0157</v>
      </c>
      <c r="F1437" s="7" t="n">
        <v>85554100000</v>
      </c>
      <c r="G1437" s="5" t="n">
        <v>1000000</v>
      </c>
      <c r="H1437" s="5" t="n">
        <v>161</v>
      </c>
      <c r="I1437" s="6" t="n">
        <v>1.168851054478979e-05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12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에스넷 (038680)</t>
        </is>
      </c>
      <c r="B1438" s="8" t="inlineStr">
        <is>
          <t>컴퓨터 프로그래밍, 시스템 통합 및 관리업</t>
        </is>
      </c>
      <c r="C1438" s="9" t="n">
        <v>4280</v>
      </c>
      <c r="D1438" s="10" t="n">
        <v>520</v>
      </c>
      <c r="E1438" s="11" t="n">
        <v>0.1383</v>
      </c>
      <c r="F1438" s="9" t="n">
        <v>85223360000</v>
      </c>
      <c r="G1438" s="10" t="n">
        <v>-2000000</v>
      </c>
      <c r="H1438" s="10" t="n">
        <v>-448</v>
      </c>
      <c r="I1438" s="12" t="n">
        <v>-2.346774405515108e-05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-653000000</v>
      </c>
      <c r="AF1438" s="10" t="n">
        <v>-150120</v>
      </c>
      <c r="AG1438" s="12" t="n">
        <v>-0.007662218434006826</v>
      </c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9200</v>
      </c>
      <c r="D1439" s="5" t="n">
        <v>-130</v>
      </c>
      <c r="E1439" s="13" t="n">
        <v>-0.0139</v>
      </c>
      <c r="F1439" s="7" t="n">
        <v>85155200000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30</v>
      </c>
      <c r="AG1439" s="6" t="n">
        <v>0</v>
      </c>
    </row>
    <row r="1440">
      <c r="A1440" s="8" t="inlineStr">
        <is>
          <t>데이타솔루션 (263800)</t>
        </is>
      </c>
      <c r="B1440" s="8" t="inlineStr">
        <is>
          <t>기계장비 및 관련 물품 도매업</t>
        </is>
      </c>
      <c r="C1440" s="9" t="n">
        <v>5240</v>
      </c>
      <c r="D1440" s="10" t="n">
        <v>-260</v>
      </c>
      <c r="E1440" s="11" t="n">
        <v>-0.0473</v>
      </c>
      <c r="F1440" s="9" t="n">
        <v>85019000000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1772</v>
      </c>
      <c r="D1441" s="5" t="n">
        <v>-41</v>
      </c>
      <c r="E1441" s="13" t="n">
        <v>-0.0226</v>
      </c>
      <c r="F1441" s="7" t="n">
        <v>84953224000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100</v>
      </c>
      <c r="AG1441" s="6" t="n">
        <v>0</v>
      </c>
    </row>
    <row r="1442">
      <c r="A1442" s="8" t="inlineStr">
        <is>
          <t>테라뷰 (950250)</t>
        </is>
      </c>
      <c r="B1442" s="8" t="inlineStr">
        <is>
          <t>기타 금융업</t>
        </is>
      </c>
      <c r="C1442" s="9" t="n">
        <v>2390</v>
      </c>
      <c r="D1442" s="10" t="n">
        <v>0</v>
      </c>
      <c r="E1442" s="11" t="n">
        <v>0</v>
      </c>
      <c r="F1442" s="9" t="n">
        <v>84885630000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동인기연 (111380)</t>
        </is>
      </c>
      <c r="B1443" t="inlineStr">
        <is>
          <t>가죽, 가방 및 유사제품 제조업</t>
        </is>
      </c>
      <c r="C1443" s="7" t="n">
        <v>13850</v>
      </c>
      <c r="D1443" s="5" t="n">
        <v>-340</v>
      </c>
      <c r="E1443" s="13" t="n">
        <v>-0.024</v>
      </c>
      <c r="F1443" s="7" t="n">
        <v>84872800000</v>
      </c>
      <c r="G1443" s="5" t="n">
        <v>0</v>
      </c>
      <c r="H1443" s="5" t="n">
        <v>4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28000000</v>
      </c>
      <c r="Z1443" s="5" t="n">
        <v>2000</v>
      </c>
      <c r="AA1443" s="6" t="n">
        <v>0.000329905458521458</v>
      </c>
      <c r="AB1443" s="5" t="n">
        <v>0</v>
      </c>
      <c r="AC1443" s="5" t="n">
        <v>0</v>
      </c>
      <c r="AD1443" s="6" t="n">
        <v>0</v>
      </c>
      <c r="AE1443" s="5" t="n">
        <v>2000000</v>
      </c>
      <c r="AF1443" s="5" t="n">
        <v>120</v>
      </c>
      <c r="AG1443" s="6" t="n">
        <v>2.356467560867558e-05</v>
      </c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4930</v>
      </c>
      <c r="D1444" s="10" t="n">
        <v>-170</v>
      </c>
      <c r="E1444" s="11" t="n">
        <v>-0.0333</v>
      </c>
      <c r="F1444" s="9" t="n">
        <v>84791070000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4</v>
      </c>
      <c r="AG1444" s="12" t="n">
        <v>0</v>
      </c>
    </row>
    <row r="1445">
      <c r="A1445" t="inlineStr">
        <is>
          <t>삼영엠텍 (054540)</t>
        </is>
      </c>
      <c r="B1445" t="inlineStr">
        <is>
          <t>구조용 금속제품, 탱크 및 증기발생기 제조업</t>
        </is>
      </c>
      <c r="C1445" s="7" t="n">
        <v>6510</v>
      </c>
      <c r="D1445" s="5" t="n">
        <v>-310</v>
      </c>
      <c r="E1445" s="13" t="n">
        <v>-0.0455</v>
      </c>
      <c r="F1445" s="7" t="n">
        <v>84630000000</v>
      </c>
      <c r="G1445" s="5" t="n">
        <v>-1000000</v>
      </c>
      <c r="H1445" s="5" t="n">
        <v>-130</v>
      </c>
      <c r="I1445" s="6" t="n">
        <v>-1.181614084839891e-05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1988</v>
      </c>
      <c r="D1446" s="10" t="n">
        <v>-92</v>
      </c>
      <c r="E1446" s="11" t="n">
        <v>-0.0442</v>
      </c>
      <c r="F1446" s="9" t="n">
        <v>84545664000</v>
      </c>
      <c r="G1446" s="10" t="n">
        <v>0</v>
      </c>
      <c r="H1446" s="10" t="n">
        <v>0</v>
      </c>
      <c r="I1446" s="12" t="n">
        <v>0</v>
      </c>
      <c r="J1446" s="10" t="n">
        <v>-86000000</v>
      </c>
      <c r="K1446" s="10" t="n">
        <v>-43364</v>
      </c>
      <c r="L1446" s="12" t="n">
        <v>-0.001017201781039889</v>
      </c>
      <c r="M1446" s="10" t="n">
        <v>-52000000</v>
      </c>
      <c r="N1446" s="10" t="n">
        <v>-26065</v>
      </c>
      <c r="O1446" s="12" t="n">
        <v>-0.0006150522396985373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한국파마 (032300)</t>
        </is>
      </c>
      <c r="B1447" t="inlineStr">
        <is>
          <t>의약품 제조업</t>
        </is>
      </c>
      <c r="C1447" s="7" t="n">
        <v>7750</v>
      </c>
      <c r="D1447" s="5" t="n">
        <v>-210</v>
      </c>
      <c r="E1447" s="13" t="n">
        <v>-0.0264</v>
      </c>
      <c r="F1447" s="7" t="n">
        <v>84521500000</v>
      </c>
      <c r="G1447" s="5" t="n">
        <v>0</v>
      </c>
      <c r="H1447" s="5" t="n">
        <v>1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태양금속 (004100)</t>
        </is>
      </c>
      <c r="B1448" s="8" t="inlineStr">
        <is>
          <t>자동차 신품 부품 제조업</t>
        </is>
      </c>
      <c r="C1448" s="9" t="n">
        <v>2295</v>
      </c>
      <c r="D1448" s="10" t="n">
        <v>-35</v>
      </c>
      <c r="E1448" s="11" t="n">
        <v>-0.015</v>
      </c>
      <c r="F1448" s="9" t="n">
        <v>84226500000</v>
      </c>
      <c r="G1448" s="10" t="n">
        <v>2000000</v>
      </c>
      <c r="H1448" s="10" t="n">
        <v>754</v>
      </c>
      <c r="I1448" s="12" t="n">
        <v>2.374549577626994e-05</v>
      </c>
      <c r="J1448" s="10" t="n">
        <v>13000000</v>
      </c>
      <c r="K1448" s="10" t="n">
        <v>5561</v>
      </c>
      <c r="L1448" s="12" t="n">
        <v>0.0001543457225457546</v>
      </c>
      <c r="M1448" s="10" t="n">
        <v>8000000</v>
      </c>
      <c r="N1448" s="10" t="n">
        <v>3389</v>
      </c>
      <c r="O1448" s="12" t="n">
        <v>9.498198310507977e-05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83975034000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83793600000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SK이노베이션우 (096775)</t>
        </is>
      </c>
      <c r="B1451" t="inlineStr">
        <is>
          <t>미분류</t>
        </is>
      </c>
      <c r="C1451" s="7" t="n">
        <v>66900</v>
      </c>
      <c r="D1451" s="5" t="n">
        <v>-1500</v>
      </c>
      <c r="E1451" s="13" t="n">
        <v>-0.0219</v>
      </c>
      <c r="F1451" s="7" t="n">
        <v>83491200000</v>
      </c>
      <c r="G1451" s="5" t="n">
        <v>8000000</v>
      </c>
      <c r="H1451" s="5" t="n">
        <v>119</v>
      </c>
      <c r="I1451" s="6" t="n">
        <v>9.581848146870568e-05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메드팩토 (235980)</t>
        </is>
      </c>
      <c r="B1452" s="8" t="inlineStr">
        <is>
          <t>자연과학 및 공학 연구개발업</t>
        </is>
      </c>
      <c r="C1452" s="9" t="n">
        <v>2435</v>
      </c>
      <c r="D1452" s="10" t="n">
        <v>-95</v>
      </c>
      <c r="E1452" s="11" t="n">
        <v>-0.0375</v>
      </c>
      <c r="F1452" s="9" t="n">
        <v>83459625000</v>
      </c>
      <c r="G1452" s="10" t="n">
        <v>-31000000</v>
      </c>
      <c r="H1452" s="10" t="n">
        <v>-12883</v>
      </c>
      <c r="I1452" s="12" t="n">
        <v>-0.0003714370870945083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로보로보 (215100)</t>
        </is>
      </c>
      <c r="B1453" t="inlineStr">
        <is>
          <t>기타 전기장비 제조업</t>
        </is>
      </c>
      <c r="C1453" s="7" t="n">
        <v>4100</v>
      </c>
      <c r="D1453" s="5" t="n">
        <v>-125</v>
      </c>
      <c r="E1453" s="13" t="n">
        <v>-0.0296</v>
      </c>
      <c r="F1453" s="7" t="n">
        <v>83426800000</v>
      </c>
      <c r="G1453" s="5" t="n">
        <v>0</v>
      </c>
      <c r="H1453" s="5" t="n">
        <v>47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DSR제강 (069730)</t>
        </is>
      </c>
      <c r="B1454" s="8" t="inlineStr">
        <is>
          <t>1차 철강 제조업</t>
        </is>
      </c>
      <c r="C1454" s="9" t="n">
        <v>5760</v>
      </c>
      <c r="D1454" s="10" t="n">
        <v>-60</v>
      </c>
      <c r="E1454" s="11" t="n">
        <v>-0.0103</v>
      </c>
      <c r="F1454" s="9" t="n">
        <v>82944000000</v>
      </c>
      <c r="G1454" s="10" t="n">
        <v>1000000</v>
      </c>
      <c r="H1454" s="10" t="n">
        <v>215</v>
      </c>
      <c r="I1454" s="12" t="n">
        <v>1.205632716049383e-05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제닉스로보틱스 (381620)</t>
        </is>
      </c>
      <c r="B1455" t="inlineStr">
        <is>
          <t>특수 목적용 기계 제조업</t>
        </is>
      </c>
      <c r="C1455" s="7" t="n">
        <v>6320</v>
      </c>
      <c r="D1455" s="5" t="n">
        <v>-80</v>
      </c>
      <c r="E1455" s="13" t="n">
        <v>-0.0125</v>
      </c>
      <c r="F1455" s="7" t="n">
        <v>82899440000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1533</v>
      </c>
      <c r="D1456" s="10" t="n">
        <v>-41</v>
      </c>
      <c r="E1456" s="11" t="n">
        <v>-0.026</v>
      </c>
      <c r="F1456" s="9" t="n">
        <v>82818792000</v>
      </c>
      <c r="G1456" s="10" t="n">
        <v>1000000</v>
      </c>
      <c r="H1456" s="10" t="n">
        <v>774</v>
      </c>
      <c r="I1456" s="12" t="n">
        <v>1.207455428714778e-05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137900</v>
      </c>
      <c r="D1457" s="5" t="n">
        <v>-1400</v>
      </c>
      <c r="E1457" s="13" t="n">
        <v>-0.0101</v>
      </c>
      <c r="F1457" s="7" t="n">
        <v>82740000000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제이씨케미칼 (137950)</t>
        </is>
      </c>
      <c r="B1458" s="8" t="inlineStr">
        <is>
          <t>기타 화학제품 제조업</t>
        </is>
      </c>
      <c r="C1458" s="9" t="n">
        <v>3715</v>
      </c>
      <c r="D1458" s="10" t="n">
        <v>135</v>
      </c>
      <c r="E1458" s="11" t="n">
        <v>0.0377</v>
      </c>
      <c r="F1458" s="9" t="n">
        <v>82721905000</v>
      </c>
      <c r="G1458" s="10" t="n">
        <v>0</v>
      </c>
      <c r="H1458" s="10" t="n">
        <v>20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92000000</v>
      </c>
      <c r="AF1458" s="10" t="n">
        <v>25000</v>
      </c>
      <c r="AG1458" s="12" t="n">
        <v>0.001112160074166571</v>
      </c>
    </row>
    <row r="1459">
      <c r="A1459" t="inlineStr">
        <is>
          <t>인지컨트롤스 (023800)</t>
        </is>
      </c>
      <c r="B1459" t="inlineStr">
        <is>
          <t>자동차 신품 부품 제조업</t>
        </is>
      </c>
      <c r="C1459" s="7" t="n">
        <v>5230</v>
      </c>
      <c r="D1459" s="5" t="n">
        <v>-160</v>
      </c>
      <c r="E1459" s="13" t="n">
        <v>-0.0297</v>
      </c>
      <c r="F1459" s="7" t="n">
        <v>82681070000</v>
      </c>
      <c r="G1459" s="5" t="n">
        <v>-2000000</v>
      </c>
      <c r="H1459" s="5" t="n">
        <v>-434</v>
      </c>
      <c r="I1459" s="6" t="n">
        <v>-2.418933378583514e-05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10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19</v>
      </c>
      <c r="AG1459" s="6" t="n">
        <v>0</v>
      </c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1020</v>
      </c>
      <c r="D1460" s="10" t="n">
        <v>-4</v>
      </c>
      <c r="E1460" s="11" t="n">
        <v>-0.0039</v>
      </c>
      <c r="F1460" s="9" t="n">
        <v>82653660000</v>
      </c>
      <c r="G1460" s="10" t="n">
        <v>-11000000</v>
      </c>
      <c r="H1460" s="10" t="n">
        <v>-10997</v>
      </c>
      <c r="I1460" s="12" t="n">
        <v>-0.0001330854556228968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엠오티 (413390)</t>
        </is>
      </c>
      <c r="B1461" t="inlineStr">
        <is>
          <t>특수 목적용 기계 제조업</t>
        </is>
      </c>
      <c r="C1461" s="7" t="n">
        <v>7110</v>
      </c>
      <c r="D1461" s="5" t="n">
        <v>100</v>
      </c>
      <c r="E1461" s="13" t="n">
        <v>0.0143</v>
      </c>
      <c r="F1461" s="7" t="n">
        <v>82333800000</v>
      </c>
      <c r="G1461" s="5" t="n">
        <v>107000000</v>
      </c>
      <c r="H1461" s="5" t="n">
        <v>15000</v>
      </c>
      <c r="I1461" s="6" t="n">
        <v>0.001299587775615847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-7000000</v>
      </c>
      <c r="AF1461" s="5" t="n">
        <v>-1000</v>
      </c>
      <c r="AG1461" s="6" t="n">
        <v>-8.501976102159744e-05</v>
      </c>
    </row>
    <row r="1462">
      <c r="A1462" s="8" t="inlineStr">
        <is>
          <t>한켐 (457370)</t>
        </is>
      </c>
      <c r="B1462" s="8" t="inlineStr">
        <is>
          <t>기초 화학물질 제조업</t>
        </is>
      </c>
      <c r="C1462" s="9" t="n">
        <v>10200</v>
      </c>
      <c r="D1462" s="10" t="n">
        <v>2350</v>
      </c>
      <c r="E1462" s="11" t="n">
        <v>0.2994</v>
      </c>
      <c r="F1462" s="9" t="n">
        <v>82283400000</v>
      </c>
      <c r="G1462" s="10" t="n">
        <v>48000000</v>
      </c>
      <c r="H1462" s="10" t="n">
        <v>4668</v>
      </c>
      <c r="I1462" s="12" t="n">
        <v>0.0005833497400447721</v>
      </c>
      <c r="J1462" s="10" t="n">
        <v>-131000000</v>
      </c>
      <c r="K1462" s="10" t="n">
        <v>-12939</v>
      </c>
      <c r="L1462" s="12" t="n">
        <v>-0.001592058665538857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49000000</v>
      </c>
      <c r="AF1462" s="10" t="n">
        <v>4853</v>
      </c>
      <c r="AG1462" s="12" t="n">
        <v>0.0005955028596290382</v>
      </c>
    </row>
    <row r="1463">
      <c r="A1463" t="inlineStr">
        <is>
          <t>쎄니트 (037760)</t>
        </is>
      </c>
      <c r="B1463" t="inlineStr">
        <is>
          <t>1차 철강 제조업</t>
        </is>
      </c>
      <c r="C1463" s="7" t="n">
        <v>2430</v>
      </c>
      <c r="D1463" s="5" t="n">
        <v>75</v>
      </c>
      <c r="E1463" s="13" t="n">
        <v>0.0318</v>
      </c>
      <c r="F1463" s="7" t="n">
        <v>82211760000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대한뉴팜 (054670)</t>
        </is>
      </c>
      <c r="B1464" s="8" t="inlineStr">
        <is>
          <t>의약품 제조업</t>
        </is>
      </c>
      <c r="C1464" s="9" t="n">
        <v>5720</v>
      </c>
      <c r="D1464" s="10" t="n">
        <v>0</v>
      </c>
      <c r="E1464" s="11" t="n">
        <v>0</v>
      </c>
      <c r="F1464" s="9" t="n">
        <v>82104880000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80</v>
      </c>
      <c r="AG1464" s="12" t="n">
        <v>0</v>
      </c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4505</v>
      </c>
      <c r="D1465" s="5" t="n">
        <v>-115</v>
      </c>
      <c r="E1465" s="13" t="n">
        <v>-0.0249</v>
      </c>
      <c r="F1465" s="7" t="n">
        <v>81873870000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38</v>
      </c>
      <c r="AG1465" s="6" t="n">
        <v>0</v>
      </c>
    </row>
    <row r="1466">
      <c r="A1466" s="8" t="inlineStr">
        <is>
          <t>인트론바이오 (048530)</t>
        </is>
      </c>
      <c r="B1466" s="8" t="inlineStr">
        <is>
          <t>기초 의약물질 제조업</t>
        </is>
      </c>
      <c r="C1466" s="9" t="n">
        <v>2650</v>
      </c>
      <c r="D1466" s="10" t="n">
        <v>30</v>
      </c>
      <c r="E1466" s="11" t="n">
        <v>0.0115</v>
      </c>
      <c r="F1466" s="9" t="n">
        <v>81861150000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디와이피엔에프 (104460)</t>
        </is>
      </c>
      <c r="B1467" t="inlineStr">
        <is>
          <t>일반 목적용 기계 제조업</t>
        </is>
      </c>
      <c r="C1467" s="7" t="n">
        <v>7780</v>
      </c>
      <c r="D1467" s="5" t="n">
        <v>-460</v>
      </c>
      <c r="E1467" s="13" t="n">
        <v>-0.0558</v>
      </c>
      <c r="F1467" s="7" t="n">
        <v>81830040000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38000000</v>
      </c>
      <c r="AF1467" s="5" t="n">
        <v>4844</v>
      </c>
      <c r="AG1467" s="6" t="n">
        <v>0.0004643771407175164</v>
      </c>
    </row>
    <row r="1468">
      <c r="A1468" s="8" t="inlineStr">
        <is>
          <t>DRB동일 (004840)</t>
        </is>
      </c>
      <c r="B1468" s="8" t="inlineStr">
        <is>
          <t>고무제품 제조업</t>
        </is>
      </c>
      <c r="C1468" s="9" t="n">
        <v>4245</v>
      </c>
      <c r="D1468" s="10" t="n">
        <v>-170</v>
      </c>
      <c r="E1468" s="11" t="n">
        <v>-0.0385</v>
      </c>
      <c r="F1468" s="9" t="n">
        <v>81809640000</v>
      </c>
      <c r="G1468" s="10" t="n">
        <v>3000000</v>
      </c>
      <c r="H1468" s="10" t="n">
        <v>640</v>
      </c>
      <c r="I1468" s="12" t="n">
        <v>3.667049506635159e-05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1000000</v>
      </c>
      <c r="AF1468" s="10" t="n">
        <v>150</v>
      </c>
      <c r="AG1468" s="12" t="n">
        <v>1.222349835545053e-05</v>
      </c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81500860000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1978</v>
      </c>
      <c r="D1470" s="10" t="n">
        <v>-52</v>
      </c>
      <c r="E1470" s="11" t="n">
        <v>-0.0256</v>
      </c>
      <c r="F1470" s="9" t="n">
        <v>81432282000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뉴엔AI (463020)</t>
        </is>
      </c>
      <c r="B1471" t="inlineStr">
        <is>
          <t>소프트웨어 개발 및 공급업</t>
        </is>
      </c>
      <c r="C1471" s="7" t="n">
        <v>9060</v>
      </c>
      <c r="D1471" s="5" t="n">
        <v>-300</v>
      </c>
      <c r="E1471" s="13" t="n">
        <v>-0.0321</v>
      </c>
      <c r="F1471" s="7" t="n">
        <v>81422220000</v>
      </c>
      <c r="G1471" s="5" t="n">
        <v>17000000</v>
      </c>
      <c r="H1471" s="5" t="n">
        <v>1831</v>
      </c>
      <c r="I1471" s="6" t="n">
        <v>0.0002087882153053552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9000000</v>
      </c>
      <c r="AF1471" s="5" t="n">
        <v>1000</v>
      </c>
      <c r="AG1471" s="6" t="n">
        <v>0.0001105349375145998</v>
      </c>
    </row>
    <row r="1472">
      <c r="A1472" s="8" t="inlineStr">
        <is>
          <t>키스트론 (475430)</t>
        </is>
      </c>
      <c r="B1472" s="8" t="inlineStr">
        <is>
          <t>절연선 및 케이블 제조업</t>
        </is>
      </c>
      <c r="C1472" s="9" t="n">
        <v>4560</v>
      </c>
      <c r="D1472" s="10" t="n">
        <v>-5</v>
      </c>
      <c r="E1472" s="11" t="n">
        <v>-0.0011</v>
      </c>
      <c r="F1472" s="9" t="n">
        <v>81386880000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컴투스홀딩스 (063080)</t>
        </is>
      </c>
      <c r="B1473" t="inlineStr">
        <is>
          <t>소프트웨어 개발 및 공급업</t>
        </is>
      </c>
      <c r="C1473" s="7" t="n">
        <v>12340</v>
      </c>
      <c r="D1473" s="5" t="n">
        <v>120</v>
      </c>
      <c r="E1473" s="13" t="n">
        <v>0.0098</v>
      </c>
      <c r="F1473" s="7" t="n">
        <v>81382300000</v>
      </c>
      <c r="G1473" s="5" t="n">
        <v>0</v>
      </c>
      <c r="H1473" s="5" t="n">
        <v>4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드림씨아이에스 (223250)</t>
        </is>
      </c>
      <c r="B1474" s="8" t="inlineStr">
        <is>
          <t>자연과학 및 공학 연구개발업</t>
        </is>
      </c>
      <c r="C1474" s="9" t="n">
        <v>3305</v>
      </c>
      <c r="D1474" s="10" t="n">
        <v>-85</v>
      </c>
      <c r="E1474" s="11" t="n">
        <v>-0.0251</v>
      </c>
      <c r="F1474" s="9" t="n">
        <v>81303000000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1419</v>
      </c>
      <c r="D1475" s="5" t="n">
        <v>-33</v>
      </c>
      <c r="E1475" s="13" t="n">
        <v>-0.0227</v>
      </c>
      <c r="F1475" s="7" t="n">
        <v>81085917000</v>
      </c>
      <c r="G1475" s="5" t="n">
        <v>-6000000</v>
      </c>
      <c r="H1475" s="5" t="n">
        <v>-4375</v>
      </c>
      <c r="I1475" s="6" t="n">
        <v>-7.399558668122357e-05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81061000000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4955</v>
      </c>
      <c r="D1477" s="5" t="n">
        <v>-25</v>
      </c>
      <c r="E1477" s="13" t="n">
        <v>-0.005</v>
      </c>
      <c r="F1477" s="7" t="n">
        <v>81034070000</v>
      </c>
      <c r="G1477" s="5" t="n">
        <v>5000000</v>
      </c>
      <c r="H1477" s="5" t="n">
        <v>1021</v>
      </c>
      <c r="I1477" s="6" t="n">
        <v>6.170244194818303e-05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100</v>
      </c>
      <c r="AG1477" s="6" t="n">
        <v>0</v>
      </c>
    </row>
    <row r="1478">
      <c r="A1478" s="8" t="inlineStr">
        <is>
          <t>이니텍 (053350)</t>
        </is>
      </c>
      <c r="B1478" s="8" t="inlineStr">
        <is>
          <t>소프트웨어 개발 및 공급업</t>
        </is>
      </c>
      <c r="C1478" s="9" t="n">
        <v>3675</v>
      </c>
      <c r="D1478" s="10" t="n">
        <v>5</v>
      </c>
      <c r="E1478" s="11" t="n">
        <v>0.0014</v>
      </c>
      <c r="F1478" s="9" t="n">
        <v>80927175000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-2000000</v>
      </c>
      <c r="AF1478" s="10" t="n">
        <v>-435</v>
      </c>
      <c r="AG1478" s="12" t="n">
        <v>-2.471357736137459e-05</v>
      </c>
    </row>
    <row r="1479">
      <c r="A1479" t="inlineStr">
        <is>
          <t>사조오양 (006090)</t>
        </is>
      </c>
      <c r="B1479" t="inlineStr">
        <is>
          <t>수산물 가공 및 저장 처리업</t>
        </is>
      </c>
      <c r="C1479" s="7" t="n">
        <v>8580</v>
      </c>
      <c r="D1479" s="5" t="n">
        <v>20</v>
      </c>
      <c r="E1479" s="13" t="n">
        <v>0.0023</v>
      </c>
      <c r="F1479" s="7" t="n">
        <v>80840760000</v>
      </c>
      <c r="G1479" s="5" t="n">
        <v>2000000</v>
      </c>
      <c r="H1479" s="5" t="n">
        <v>254</v>
      </c>
      <c r="I1479" s="6" t="n">
        <v>2.4739995022313e-05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10000000</v>
      </c>
      <c r="AF1479" s="5" t="n">
        <v>1220</v>
      </c>
      <c r="AG1479" s="6" t="n">
        <v>0.000123699975111565</v>
      </c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2050</v>
      </c>
      <c r="D1480" s="10" t="n">
        <v>-50</v>
      </c>
      <c r="E1480" s="11" t="n">
        <v>-0.0238</v>
      </c>
      <c r="F1480" s="9" t="n">
        <v>80753600000</v>
      </c>
      <c r="G1480" s="10" t="n">
        <v>2000000</v>
      </c>
      <c r="H1480" s="10" t="n">
        <v>1055</v>
      </c>
      <c r="I1480" s="12" t="n">
        <v>2.476669770759446e-05</v>
      </c>
      <c r="J1480" s="10" t="n">
        <v>0</v>
      </c>
      <c r="K1480" s="10" t="n">
        <v>0</v>
      </c>
      <c r="L1480" s="12" t="n">
        <v>0</v>
      </c>
      <c r="M1480" s="10" t="n">
        <v>-20000000</v>
      </c>
      <c r="N1480" s="10" t="n">
        <v>-10000</v>
      </c>
      <c r="O1480" s="12" t="n">
        <v>-0.0002476669770759446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-391</v>
      </c>
      <c r="AG1480" s="12" t="n">
        <v>0</v>
      </c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9420</v>
      </c>
      <c r="D1481" s="5" t="n">
        <v>-110</v>
      </c>
      <c r="E1481" s="13" t="n">
        <v>-0.0115</v>
      </c>
      <c r="F1481" s="7" t="n">
        <v>80682300000</v>
      </c>
      <c r="G1481" s="5" t="n">
        <v>0</v>
      </c>
      <c r="H1481" s="5" t="n">
        <v>30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-238000000</v>
      </c>
      <c r="N1481" s="5" t="n">
        <v>-25437</v>
      </c>
      <c r="O1481" s="6" t="n">
        <v>-0.002949841538974471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13000000</v>
      </c>
      <c r="AF1481" s="5" t="n">
        <v>1349</v>
      </c>
      <c r="AG1481" s="6" t="n">
        <v>0.000161125798347345</v>
      </c>
    </row>
    <row r="1482">
      <c r="A1482" s="8" t="inlineStr">
        <is>
          <t>예스24 (053280)</t>
        </is>
      </c>
      <c r="B1482" s="8" t="inlineStr">
        <is>
          <t>무점포 소매업</t>
        </is>
      </c>
      <c r="C1482" s="9" t="n">
        <v>3225</v>
      </c>
      <c r="D1482" s="10" t="n">
        <v>15</v>
      </c>
      <c r="E1482" s="11" t="n">
        <v>0.004699999999999999</v>
      </c>
      <c r="F1482" s="9" t="n">
        <v>80625000000</v>
      </c>
      <c r="G1482" s="10" t="n">
        <v>0</v>
      </c>
      <c r="H1482" s="10" t="n">
        <v>1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센서뷰 (321370)</t>
        </is>
      </c>
      <c r="B1483" t="inlineStr">
        <is>
          <t>전자부품 제조업</t>
        </is>
      </c>
      <c r="C1483" s="7" t="n">
        <v>1558</v>
      </c>
      <c r="D1483" s="5" t="n">
        <v>246</v>
      </c>
      <c r="E1483" s="13" t="n">
        <v>0.1875</v>
      </c>
      <c r="F1483" s="7" t="n">
        <v>80492512000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-2000000</v>
      </c>
      <c r="AF1483" s="5" t="n">
        <v>-499</v>
      </c>
      <c r="AG1483" s="6" t="n">
        <v>-2.484703173383383e-05</v>
      </c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HLB글로벌 (003580)</t>
        </is>
      </c>
      <c r="B1485" t="inlineStr">
        <is>
          <t>종합 소매업</t>
        </is>
      </c>
      <c r="C1485" s="7" t="n">
        <v>1585</v>
      </c>
      <c r="D1485" s="5" t="n">
        <v>-50</v>
      </c>
      <c r="E1485" s="13" t="n">
        <v>-0.0306</v>
      </c>
      <c r="F1485" s="7" t="n">
        <v>80300855000</v>
      </c>
      <c r="G1485" s="5" t="n">
        <v>6000000</v>
      </c>
      <c r="H1485" s="5" t="n">
        <v>3861</v>
      </c>
      <c r="I1485" s="6" t="n">
        <v>7.471900517124008e-05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2</v>
      </c>
      <c r="AG1485" s="6" t="n">
        <v>0</v>
      </c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3060</v>
      </c>
      <c r="D1486" s="10" t="n">
        <v>25</v>
      </c>
      <c r="E1486" s="11" t="n">
        <v>0.008199999999999999</v>
      </c>
      <c r="F1486" s="9" t="n">
        <v>80153640000</v>
      </c>
      <c r="G1486" s="10" t="n">
        <v>0</v>
      </c>
      <c r="H1486" s="10" t="n">
        <v>3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-3000000</v>
      </c>
      <c r="AF1486" s="10" t="n">
        <v>-832</v>
      </c>
      <c r="AG1486" s="12" t="n">
        <v>-3.742811929689032e-05</v>
      </c>
    </row>
    <row r="1487">
      <c r="A1487" t="inlineStr">
        <is>
          <t>디알텍 (214680)</t>
        </is>
      </c>
      <c r="B1487" t="inlineStr">
        <is>
          <t>의료용 기기 제조업</t>
        </is>
      </c>
      <c r="C1487" s="7" t="n">
        <v>960</v>
      </c>
      <c r="D1487" s="5" t="n">
        <v>-110</v>
      </c>
      <c r="E1487" s="13" t="n">
        <v>-0.1028</v>
      </c>
      <c r="F1487" s="7" t="n">
        <v>80137920000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300</v>
      </c>
      <c r="AG1487" s="6" t="n">
        <v>0</v>
      </c>
    </row>
    <row r="1488">
      <c r="A1488" s="8" t="inlineStr">
        <is>
          <t>THE E&amp;M (089230)</t>
        </is>
      </c>
      <c r="B1488" s="8" t="inlineStr">
        <is>
          <t>기타 정보 서비스업</t>
        </is>
      </c>
      <c r="C1488" s="9" t="n">
        <v>2030</v>
      </c>
      <c r="D1488" s="10" t="n">
        <v>130</v>
      </c>
      <c r="E1488" s="11" t="n">
        <v>0.0684</v>
      </c>
      <c r="F1488" s="9" t="n">
        <v>80024630000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-33000000</v>
      </c>
      <c r="AF1488" s="10" t="n">
        <v>-14973</v>
      </c>
      <c r="AG1488" s="12" t="n">
        <v>-0.0004123730406501099</v>
      </c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36300</v>
      </c>
      <c r="D1489" s="5" t="n">
        <v>-1700</v>
      </c>
      <c r="E1489" s="13" t="n">
        <v>-0.0447</v>
      </c>
      <c r="F1489" s="7" t="n">
        <v>79860000000</v>
      </c>
      <c r="G1489" s="5" t="n">
        <v>1000000</v>
      </c>
      <c r="H1489" s="5" t="n">
        <v>29</v>
      </c>
      <c r="I1489" s="6" t="n">
        <v>1.252191334835963e-05</v>
      </c>
      <c r="J1489" s="5" t="n">
        <v>0</v>
      </c>
      <c r="K1489" s="5" t="n">
        <v>0</v>
      </c>
      <c r="L1489" s="6" t="n">
        <v>0</v>
      </c>
      <c r="M1489" s="5" t="n">
        <v>23000000</v>
      </c>
      <c r="N1489" s="5" t="n">
        <v>637</v>
      </c>
      <c r="O1489" s="6" t="n">
        <v>0.0002880040070122715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12000000</v>
      </c>
      <c r="AF1489" s="5" t="n">
        <v>334</v>
      </c>
      <c r="AG1489" s="6" t="n">
        <v>0.0001502629601803156</v>
      </c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3450</v>
      </c>
      <c r="D1490" s="10" t="n">
        <v>-75</v>
      </c>
      <c r="E1490" s="11" t="n">
        <v>-0.0213</v>
      </c>
      <c r="F1490" s="9" t="n">
        <v>79857150000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79699307000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엠게임 (058630)</t>
        </is>
      </c>
      <c r="B1492" s="8" t="inlineStr">
        <is>
          <t>소프트웨어 개발 및 공급업</t>
        </is>
      </c>
      <c r="C1492" s="9" t="n">
        <v>4245</v>
      </c>
      <c r="D1492" s="10" t="n">
        <v>10</v>
      </c>
      <c r="E1492" s="11" t="n">
        <v>0.0024</v>
      </c>
      <c r="F1492" s="9" t="n">
        <v>79687140000</v>
      </c>
      <c r="G1492" s="10" t="n">
        <v>0</v>
      </c>
      <c r="H1492" s="10" t="n">
        <v>-31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-36000000</v>
      </c>
      <c r="N1492" s="10" t="n">
        <v>-8704</v>
      </c>
      <c r="O1492" s="12" t="n">
        <v>-0.0004517667468050679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18000000</v>
      </c>
      <c r="AF1492" s="10" t="n">
        <v>4160</v>
      </c>
      <c r="AG1492" s="12" t="n">
        <v>0.000225883373402534</v>
      </c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67500</v>
      </c>
      <c r="D1493" s="5" t="n">
        <v>0</v>
      </c>
      <c r="E1493" s="13" t="n">
        <v>0</v>
      </c>
      <c r="F1493" s="7" t="n">
        <v>79650000000</v>
      </c>
      <c r="G1493" s="5" t="n">
        <v>30000000</v>
      </c>
      <c r="H1493" s="5" t="n">
        <v>447</v>
      </c>
      <c r="I1493" s="6" t="n">
        <v>0.0003766478342749529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1</v>
      </c>
      <c r="AG1493" s="6" t="n">
        <v>0</v>
      </c>
    </row>
    <row r="1494">
      <c r="A1494" s="8" t="inlineStr">
        <is>
          <t>제이스로보틱스 (090470)</t>
        </is>
      </c>
      <c r="B1494" s="8" t="inlineStr">
        <is>
          <t>특수 목적용 기계 제조업</t>
        </is>
      </c>
      <c r="C1494" s="9" t="n">
        <v>4550</v>
      </c>
      <c r="D1494" s="10" t="n">
        <v>-135</v>
      </c>
      <c r="E1494" s="11" t="n">
        <v>-0.0288</v>
      </c>
      <c r="F1494" s="9" t="n">
        <v>79515800000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4000000</v>
      </c>
      <c r="AF1494" s="10" t="n">
        <v>855</v>
      </c>
      <c r="AG1494" s="12" t="n">
        <v>5.030446779130688e-05</v>
      </c>
    </row>
    <row r="1495">
      <c r="A1495" t="inlineStr">
        <is>
          <t>DKME (015590)</t>
        </is>
      </c>
      <c r="B1495" t="inlineStr">
        <is>
          <t>일반 목적용 기계 제조업</t>
        </is>
      </c>
      <c r="C1495" s="7" t="n">
        <v>1488</v>
      </c>
      <c r="D1495" s="5" t="n">
        <v>-117</v>
      </c>
      <c r="E1495" s="13" t="n">
        <v>-0.07290000000000001</v>
      </c>
      <c r="F1495" s="7" t="n">
        <v>79453248000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-4000000</v>
      </c>
      <c r="AF1495" s="5" t="n">
        <v>-2358</v>
      </c>
      <c r="AG1495" s="6" t="n">
        <v>-5.034407152241278e-05</v>
      </c>
    </row>
    <row r="1496">
      <c r="A1496" s="8" t="inlineStr">
        <is>
          <t>이상네트웍스 (080010)</t>
        </is>
      </c>
      <c r="B1496" s="8" t="inlineStr">
        <is>
          <t>상품 중개업</t>
        </is>
      </c>
      <c r="C1496" s="9" t="n">
        <v>8060</v>
      </c>
      <c r="D1496" s="10" t="n">
        <v>50</v>
      </c>
      <c r="E1496" s="11" t="n">
        <v>0.0062</v>
      </c>
      <c r="F1496" s="9" t="n">
        <v>79270100000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22000000</v>
      </c>
      <c r="AF1496" s="10" t="n">
        <v>2804</v>
      </c>
      <c r="AG1496" s="12" t="n">
        <v>0.0002775321338058108</v>
      </c>
    </row>
    <row r="1497">
      <c r="A1497" t="inlineStr">
        <is>
          <t>서한 (011370)</t>
        </is>
      </c>
      <c r="B1497" t="inlineStr">
        <is>
          <t>건물 건설업</t>
        </is>
      </c>
      <c r="C1497" s="7" t="n">
        <v>783</v>
      </c>
      <c r="D1497" s="5" t="n">
        <v>0</v>
      </c>
      <c r="E1497" s="13" t="n">
        <v>0</v>
      </c>
      <c r="F1497" s="7" t="n">
        <v>79000002000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1130</v>
      </c>
      <c r="D1498" s="10" t="n">
        <v>-15</v>
      </c>
      <c r="E1498" s="11" t="n">
        <v>-0.0131</v>
      </c>
      <c r="F1498" s="9" t="n">
        <v>78990390000</v>
      </c>
      <c r="G1498" s="10" t="n">
        <v>-1000000</v>
      </c>
      <c r="H1498" s="10" t="n">
        <v>-1026</v>
      </c>
      <c r="I1498" s="12" t="n">
        <v>-1.265976785277298e-05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5680</v>
      </c>
      <c r="D1499" s="5" t="n">
        <v>-350</v>
      </c>
      <c r="E1499" s="13" t="n">
        <v>-0.058</v>
      </c>
      <c r="F1499" s="7" t="n">
        <v>78952000000</v>
      </c>
      <c r="G1499" s="5" t="n">
        <v>7000000</v>
      </c>
      <c r="H1499" s="5" t="n">
        <v>1210</v>
      </c>
      <c r="I1499" s="6" t="n">
        <v>8.866146519404195e-05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2000000</v>
      </c>
      <c r="AF1499" s="5" t="n">
        <v>270</v>
      </c>
      <c r="AG1499" s="6" t="n">
        <v>2.53318471982977e-05</v>
      </c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4285</v>
      </c>
      <c r="D1500" s="10" t="n">
        <v>-285</v>
      </c>
      <c r="E1500" s="11" t="n">
        <v>-0.0624</v>
      </c>
      <c r="F1500" s="9" t="n">
        <v>78946840000</v>
      </c>
      <c r="G1500" s="10" t="n">
        <v>0</v>
      </c>
      <c r="H1500" s="10" t="n">
        <v>1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9000000</v>
      </c>
      <c r="AF1500" s="10" t="n">
        <v>2000</v>
      </c>
      <c r="AG1500" s="12" t="n">
        <v>0.0001140007630451073</v>
      </c>
    </row>
    <row r="1501">
      <c r="A1501" t="inlineStr">
        <is>
          <t>남광토건 (001260)</t>
        </is>
      </c>
      <c r="B1501" t="inlineStr">
        <is>
          <t>토목 건설업</t>
        </is>
      </c>
      <c r="C1501" s="7" t="n">
        <v>8000</v>
      </c>
      <c r="D1501" s="5" t="n">
        <v>90</v>
      </c>
      <c r="E1501" s="13" t="n">
        <v>0.0114</v>
      </c>
      <c r="F1501" s="7" t="n">
        <v>78656000000</v>
      </c>
      <c r="G1501" s="5" t="n">
        <v>1000000</v>
      </c>
      <c r="H1501" s="5" t="n">
        <v>129</v>
      </c>
      <c r="I1501" s="6" t="n">
        <v>1.271358828315704e-05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케이옥션 (102370)</t>
        </is>
      </c>
      <c r="B1502" s="8" t="inlineStr">
        <is>
          <t>상품 중개업</t>
        </is>
      </c>
      <c r="C1502" s="9" t="n">
        <v>3035</v>
      </c>
      <c r="D1502" s="10" t="n">
        <v>-255</v>
      </c>
      <c r="E1502" s="11" t="n">
        <v>-0.0775</v>
      </c>
      <c r="F1502" s="9" t="n">
        <v>78570080000</v>
      </c>
      <c r="G1502" s="10" t="n">
        <v>-6000000</v>
      </c>
      <c r="H1502" s="10" t="n">
        <v>-2000</v>
      </c>
      <c r="I1502" s="12" t="n">
        <v>-7.63649470638187e-05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-3000000</v>
      </c>
      <c r="AF1502" s="10" t="n">
        <v>-1011</v>
      </c>
      <c r="AG1502" s="12" t="n">
        <v>-3.818247353190935e-05</v>
      </c>
    </row>
    <row r="1503">
      <c r="A1503" t="inlineStr">
        <is>
          <t>아이진 (185490)</t>
        </is>
      </c>
      <c r="B1503" t="inlineStr">
        <is>
          <t>자연과학 및 공학 연구개발업</t>
        </is>
      </c>
      <c r="C1503" s="7" t="n">
        <v>1815</v>
      </c>
      <c r="D1503" s="5" t="n">
        <v>-140</v>
      </c>
      <c r="E1503" s="13" t="n">
        <v>-0.0716</v>
      </c>
      <c r="F1503" s="7" t="n">
        <v>78460635000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7260</v>
      </c>
      <c r="D1504" s="10" t="n">
        <v>-190</v>
      </c>
      <c r="E1504" s="11" t="n">
        <v>-0.0255</v>
      </c>
      <c r="F1504" s="9" t="n">
        <v>78364440000</v>
      </c>
      <c r="G1504" s="10" t="n">
        <v>1000000</v>
      </c>
      <c r="H1504" s="10" t="n">
        <v>104</v>
      </c>
      <c r="I1504" s="12" t="n">
        <v>1.276089001593069e-05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-28000000</v>
      </c>
      <c r="AF1504" s="10" t="n">
        <v>-3827</v>
      </c>
      <c r="AG1504" s="12" t="n">
        <v>-0.0003573049204460595</v>
      </c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4995</v>
      </c>
      <c r="D1505" s="5" t="n">
        <v>-205</v>
      </c>
      <c r="E1505" s="13" t="n">
        <v>-0.0394</v>
      </c>
      <c r="F1505" s="7" t="n">
        <v>78121800000</v>
      </c>
      <c r="G1505" s="5" t="n">
        <v>0</v>
      </c>
      <c r="H1505" s="5" t="n">
        <v>1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3000000</v>
      </c>
      <c r="AF1505" s="5" t="n">
        <v>575</v>
      </c>
      <c r="AG1505" s="6" t="n">
        <v>3.840157292842715e-05</v>
      </c>
    </row>
    <row r="1506">
      <c r="A1506" s="8" t="inlineStr">
        <is>
          <t>싸이토젠 (217330)</t>
        </is>
      </c>
      <c r="B1506" s="8" t="inlineStr">
        <is>
          <t>자연과학 및 공학 연구개발업</t>
        </is>
      </c>
      <c r="C1506" s="9" t="n">
        <v>3375</v>
      </c>
      <c r="D1506" s="10" t="n">
        <v>-20</v>
      </c>
      <c r="E1506" s="11" t="n">
        <v>-0.0059</v>
      </c>
      <c r="F1506" s="9" t="n">
        <v>78060375000</v>
      </c>
      <c r="G1506" s="10" t="n">
        <v>-26000000</v>
      </c>
      <c r="H1506" s="10" t="n">
        <v>-7783</v>
      </c>
      <c r="I1506" s="12" t="n">
        <v>-0.0003330755200702021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1465</v>
      </c>
      <c r="D1507" s="5" t="n">
        <v>-33</v>
      </c>
      <c r="E1507" s="13" t="n">
        <v>-0.022</v>
      </c>
      <c r="F1507" s="7" t="n">
        <v>78036155000</v>
      </c>
      <c r="G1507" s="5" t="n">
        <v>22000000</v>
      </c>
      <c r="H1507" s="5" t="n">
        <v>14685</v>
      </c>
      <c r="I1507" s="6" t="n">
        <v>0.0002819206046223062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4570</v>
      </c>
      <c r="D1508" s="10" t="n">
        <v>-105</v>
      </c>
      <c r="E1508" s="11" t="n">
        <v>-0.0225</v>
      </c>
      <c r="F1508" s="9" t="n">
        <v>77749410000</v>
      </c>
      <c r="G1508" s="10" t="n">
        <v>-2000000</v>
      </c>
      <c r="H1508" s="10" t="n">
        <v>-446</v>
      </c>
      <c r="I1508" s="12" t="n">
        <v>-2.572366787092018e-05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바이오에프디엔씨 (251120)</t>
        </is>
      </c>
      <c r="B1509" t="inlineStr">
        <is>
          <t>기초 의약물질 제조업</t>
        </is>
      </c>
      <c r="C1509" s="7" t="n">
        <v>8940</v>
      </c>
      <c r="D1509" s="5" t="n">
        <v>-340</v>
      </c>
      <c r="E1509" s="13" t="n">
        <v>-0.0366</v>
      </c>
      <c r="F1509" s="7" t="n">
        <v>77733300000</v>
      </c>
      <c r="G1509" s="5" t="n">
        <v>0</v>
      </c>
      <c r="H1509" s="5" t="n">
        <v>4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폴라리스AI (039980)</t>
        </is>
      </c>
      <c r="B1510" s="8" t="inlineStr">
        <is>
          <t>컴퓨터 프로그래밍, 시스템 통합 및 관리업</t>
        </is>
      </c>
      <c r="C1510" s="9" t="n">
        <v>5400</v>
      </c>
      <c r="D1510" s="10" t="n">
        <v>-260</v>
      </c>
      <c r="E1510" s="11" t="n">
        <v>-0.0459</v>
      </c>
      <c r="F1510" s="9" t="n">
        <v>77657400000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한일철강 (002220)</t>
        </is>
      </c>
      <c r="B1511" t="inlineStr">
        <is>
          <t>1차 철강 제조업</t>
        </is>
      </c>
      <c r="C1511" s="7" t="n">
        <v>2900</v>
      </c>
      <c r="D1511" s="5" t="n">
        <v>-315</v>
      </c>
      <c r="E1511" s="13" t="n">
        <v>-0.098</v>
      </c>
      <c r="F1511" s="7" t="n">
        <v>77421300000</v>
      </c>
      <c r="G1511" s="5" t="n">
        <v>5000000</v>
      </c>
      <c r="H1511" s="5" t="n">
        <v>1552</v>
      </c>
      <c r="I1511" s="6" t="n">
        <v>6.458171071785155e-05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18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케이피에프 (024880)</t>
        </is>
      </c>
      <c r="B1512" s="8" t="inlineStr">
        <is>
          <t>기타 금속 가공제품 제조업</t>
        </is>
      </c>
      <c r="C1512" s="9" t="n">
        <v>3880</v>
      </c>
      <c r="D1512" s="10" t="n">
        <v>-5</v>
      </c>
      <c r="E1512" s="11" t="n">
        <v>-0.0013</v>
      </c>
      <c r="F1512" s="9" t="n">
        <v>77371080000</v>
      </c>
      <c r="G1512" s="10" t="n">
        <v>0</v>
      </c>
      <c r="H1512" s="10" t="n">
        <v>57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-94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77000000</v>
      </c>
      <c r="AF1512" s="10" t="n">
        <v>19962</v>
      </c>
      <c r="AG1512" s="12" t="n">
        <v>0.0009952038927206392</v>
      </c>
    </row>
    <row r="1513">
      <c r="A1513" t="inlineStr">
        <is>
          <t>선도전기 (007610)</t>
        </is>
      </c>
      <c r="B1513" t="inlineStr">
        <is>
          <t>전동기, 발전기 및 전기 변환 · 공급 · 제어 장치 제조업</t>
        </is>
      </c>
      <c r="C1513" s="7" t="n">
        <v>4295</v>
      </c>
      <c r="D1513" s="5" t="n">
        <v>-80</v>
      </c>
      <c r="E1513" s="13" t="n">
        <v>-0.0183</v>
      </c>
      <c r="F1513" s="7" t="n">
        <v>77310000000</v>
      </c>
      <c r="G1513" s="5" t="n">
        <v>1000000</v>
      </c>
      <c r="H1513" s="5" t="n">
        <v>159</v>
      </c>
      <c r="I1513" s="6" t="n">
        <v>1.293493726555426e-05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12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1268</v>
      </c>
      <c r="D1514" s="10" t="n">
        <v>28</v>
      </c>
      <c r="E1514" s="11" t="n">
        <v>0.0226</v>
      </c>
      <c r="F1514" s="9" t="n">
        <v>77260508000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엑세스바이오 (950130)</t>
        </is>
      </c>
      <c r="B1515" t="inlineStr">
        <is>
          <t>의료용품 및 기타 의약 관련제품 제조업</t>
        </is>
      </c>
      <c r="C1515" s="7" t="n">
        <v>2195</v>
      </c>
      <c r="D1515" s="5" t="n">
        <v>-85</v>
      </c>
      <c r="E1515" s="13" t="n">
        <v>-0.0373</v>
      </c>
      <c r="F1515" s="7" t="n">
        <v>77204735000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2735</v>
      </c>
      <c r="D1516" s="10" t="n">
        <v>-45</v>
      </c>
      <c r="E1516" s="11" t="n">
        <v>-0.0162</v>
      </c>
      <c r="F1516" s="9" t="n">
        <v>77003925000</v>
      </c>
      <c r="G1516" s="10" t="n">
        <v>1000000</v>
      </c>
      <c r="H1516" s="10" t="n">
        <v>465</v>
      </c>
      <c r="I1516" s="12" t="n">
        <v>1.298635102041877e-05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125</v>
      </c>
      <c r="AG1516" s="12" t="n">
        <v>0</v>
      </c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7530</v>
      </c>
      <c r="D1517" s="5" t="n">
        <v>-250</v>
      </c>
      <c r="E1517" s="13" t="n">
        <v>-0.0321</v>
      </c>
      <c r="F1517" s="7" t="n">
        <v>76994250000</v>
      </c>
      <c r="G1517" s="5" t="n">
        <v>67000000</v>
      </c>
      <c r="H1517" s="5" t="n">
        <v>8822</v>
      </c>
      <c r="I1517" s="6" t="n">
        <v>0.00087019485221299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한신기계 (011700)</t>
        </is>
      </c>
      <c r="B1518" s="8" t="inlineStr">
        <is>
          <t>일반 목적용 기계 제조업</t>
        </is>
      </c>
      <c r="C1518" s="9" t="n">
        <v>2370</v>
      </c>
      <c r="D1518" s="10" t="n">
        <v>-90</v>
      </c>
      <c r="E1518" s="11" t="n">
        <v>-0.0366</v>
      </c>
      <c r="F1518" s="9" t="n">
        <v>76897020000</v>
      </c>
      <c r="G1518" s="10" t="n">
        <v>1000000</v>
      </c>
      <c r="H1518" s="10" t="n">
        <v>494</v>
      </c>
      <c r="I1518" s="12" t="n">
        <v>1.30044051121877e-05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21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현대공업 (170030)</t>
        </is>
      </c>
      <c r="B1519" t="inlineStr">
        <is>
          <t>자동차 신품 부품 제조업</t>
        </is>
      </c>
      <c r="C1519" s="7" t="n">
        <v>5010</v>
      </c>
      <c r="D1519" s="5" t="n">
        <v>-60</v>
      </c>
      <c r="E1519" s="13" t="n">
        <v>-0.0118</v>
      </c>
      <c r="F1519" s="7" t="n">
        <v>76853400000</v>
      </c>
      <c r="G1519" s="5" t="n">
        <v>0</v>
      </c>
      <c r="H1519" s="5" t="n">
        <v>30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9000000</v>
      </c>
      <c r="N1519" s="5" t="n">
        <v>1795</v>
      </c>
      <c r="O1519" s="6" t="n">
        <v>0.0001171060746824474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코아시아 (045970)</t>
        </is>
      </c>
      <c r="B1520" s="8" t="inlineStr">
        <is>
          <t>전자부품 제조업</t>
        </is>
      </c>
      <c r="C1520" s="9" t="n">
        <v>2920</v>
      </c>
      <c r="D1520" s="10" t="n">
        <v>-150</v>
      </c>
      <c r="E1520" s="11" t="n">
        <v>-0.0489</v>
      </c>
      <c r="F1520" s="9" t="n">
        <v>76836880000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66500</v>
      </c>
      <c r="D1521" s="5" t="n">
        <v>-400</v>
      </c>
      <c r="E1521" s="13" t="n">
        <v>-0.006</v>
      </c>
      <c r="F1521" s="7" t="n">
        <v>76741000000</v>
      </c>
      <c r="G1521" s="5" t="n">
        <v>-4000000</v>
      </c>
      <c r="H1521" s="5" t="n">
        <v>-61</v>
      </c>
      <c r="I1521" s="6" t="n">
        <v>-5.212337603106553e-05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아이에스티이 (212710)</t>
        </is>
      </c>
      <c r="B1522" s="8" t="inlineStr">
        <is>
          <t>반도체 제조업</t>
        </is>
      </c>
      <c r="C1522" s="9" t="n">
        <v>7900</v>
      </c>
      <c r="D1522" s="10" t="n">
        <v>-300</v>
      </c>
      <c r="E1522" s="11" t="n">
        <v>-0.0366</v>
      </c>
      <c r="F1522" s="9" t="n">
        <v>76740600000</v>
      </c>
      <c r="G1522" s="10" t="n">
        <v>0</v>
      </c>
      <c r="H1522" s="10" t="n">
        <v>0</v>
      </c>
      <c r="I1522" s="12" t="n">
        <v>0</v>
      </c>
      <c r="J1522" s="10" t="n">
        <v>-4000000</v>
      </c>
      <c r="K1522" s="10" t="n">
        <v>-557</v>
      </c>
      <c r="L1522" s="12" t="n">
        <v>-5.212364771711454e-05</v>
      </c>
      <c r="M1522" s="10" t="n">
        <v>-40000000</v>
      </c>
      <c r="N1522" s="10" t="n">
        <v>-5000</v>
      </c>
      <c r="O1522" s="12" t="n">
        <v>-0.0005212364771711454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7000000</v>
      </c>
      <c r="AF1522" s="10" t="n">
        <v>900</v>
      </c>
      <c r="AG1522" s="12" t="n">
        <v>9.121638350495044e-05</v>
      </c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2060</v>
      </c>
      <c r="D1523" s="5" t="n">
        <v>-55</v>
      </c>
      <c r="E1523" s="13" t="n">
        <v>-0.026</v>
      </c>
      <c r="F1523" s="7" t="n">
        <v>76533120000</v>
      </c>
      <c r="G1523" s="5" t="n">
        <v>-9000000</v>
      </c>
      <c r="H1523" s="5" t="n">
        <v>-4158</v>
      </c>
      <c r="I1523" s="6" t="n">
        <v>-0.0001175961466094679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블루콤 (033560)</t>
        </is>
      </c>
      <c r="B1524" s="8" t="inlineStr">
        <is>
          <t>영상 및 음향기기 제조업</t>
        </is>
      </c>
      <c r="C1524" s="9" t="n">
        <v>4465</v>
      </c>
      <c r="D1524" s="10" t="n">
        <v>0</v>
      </c>
      <c r="E1524" s="11" t="n">
        <v>0</v>
      </c>
      <c r="F1524" s="9" t="n">
        <v>76351500000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76111212000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13870</v>
      </c>
      <c r="D1526" s="10" t="n">
        <v>-70</v>
      </c>
      <c r="E1526" s="11" t="n">
        <v>-0.005</v>
      </c>
      <c r="F1526" s="9" t="n">
        <v>76076950000</v>
      </c>
      <c r="G1526" s="10" t="n">
        <v>2000000</v>
      </c>
      <c r="H1526" s="10" t="n">
        <v>170</v>
      </c>
      <c r="I1526" s="12" t="n">
        <v>2.628917168735077e-05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4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에이텍 (045660)</t>
        </is>
      </c>
      <c r="B1527" t="inlineStr">
        <is>
          <t>일반 목적용 기계 제조업</t>
        </is>
      </c>
      <c r="C1527" s="7" t="n">
        <v>9190</v>
      </c>
      <c r="D1527" s="5" t="n">
        <v>90</v>
      </c>
      <c r="E1527" s="13" t="n">
        <v>0.009899999999999999</v>
      </c>
      <c r="F1527" s="7" t="n">
        <v>75909400000</v>
      </c>
      <c r="G1527" s="5" t="n">
        <v>0</v>
      </c>
      <c r="H1527" s="5" t="n">
        <v>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삼호개발 (010960)</t>
        </is>
      </c>
      <c r="B1528" s="8" t="inlineStr">
        <is>
          <t>기반조성 및 시설물 축조관련 전문공사업</t>
        </is>
      </c>
      <c r="C1528" s="9" t="n">
        <v>3130</v>
      </c>
      <c r="D1528" s="10" t="n">
        <v>-90</v>
      </c>
      <c r="E1528" s="11" t="n">
        <v>-0.028</v>
      </c>
      <c r="F1528" s="9" t="n">
        <v>75495600000</v>
      </c>
      <c r="G1528" s="10" t="n">
        <v>1000000</v>
      </c>
      <c r="H1528" s="10" t="n">
        <v>433</v>
      </c>
      <c r="I1528" s="12" t="n">
        <v>1.324580505353954e-05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액트로 (290740)</t>
        </is>
      </c>
      <c r="B1529" t="inlineStr">
        <is>
          <t>전자부품 제조업</t>
        </is>
      </c>
      <c r="C1529" s="7" t="n">
        <v>7500</v>
      </c>
      <c r="D1529" s="5" t="n">
        <v>-110</v>
      </c>
      <c r="E1529" s="13" t="n">
        <v>-0.0145</v>
      </c>
      <c r="F1529" s="7" t="n">
        <v>75487500000</v>
      </c>
      <c r="G1529" s="5" t="n">
        <v>-1000000</v>
      </c>
      <c r="H1529" s="5" t="n">
        <v>-107</v>
      </c>
      <c r="I1529" s="6" t="n">
        <v>-1.324722636198046e-05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5540</v>
      </c>
      <c r="D1530" s="10" t="n">
        <v>-20</v>
      </c>
      <c r="E1530" s="11" t="n">
        <v>-0.0036</v>
      </c>
      <c r="F1530" s="9" t="n">
        <v>75438180000</v>
      </c>
      <c r="G1530" s="10" t="n">
        <v>7000000</v>
      </c>
      <c r="H1530" s="10" t="n">
        <v>1346</v>
      </c>
      <c r="I1530" s="12" t="n">
        <v>9.279120996821502e-05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-1000000</v>
      </c>
      <c r="AF1530" s="10" t="n">
        <v>-163</v>
      </c>
      <c r="AG1530" s="12" t="n">
        <v>-1.325588713831644e-05</v>
      </c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7040</v>
      </c>
      <c r="D1531" s="5" t="n">
        <v>-150</v>
      </c>
      <c r="E1531" s="13" t="n">
        <v>-0.0209</v>
      </c>
      <c r="F1531" s="7" t="n">
        <v>75257600000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유니크 (011320)</t>
        </is>
      </c>
      <c r="B1532" s="8" t="inlineStr">
        <is>
          <t>자동차 신품 부품 제조업</t>
        </is>
      </c>
      <c r="C1532" s="9" t="n">
        <v>3890</v>
      </c>
      <c r="D1532" s="10" t="n">
        <v>10</v>
      </c>
      <c r="E1532" s="11" t="n">
        <v>0.0026</v>
      </c>
      <c r="F1532" s="9" t="n">
        <v>75154800000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비투엔 (307870)</t>
        </is>
      </c>
      <c r="B1533" t="inlineStr">
        <is>
          <t>소프트웨어 개발 및 공급업</t>
        </is>
      </c>
      <c r="C1533" s="7" t="n">
        <v>1011</v>
      </c>
      <c r="D1533" s="5" t="n">
        <v>-34</v>
      </c>
      <c r="E1533" s="13" t="n">
        <v>-0.0325</v>
      </c>
      <c r="F1533" s="7" t="n">
        <v>75116289000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-24000000</v>
      </c>
      <c r="AF1533" s="5" t="n">
        <v>-24500</v>
      </c>
      <c r="AG1533" s="6" t="n">
        <v>-0.0003195046017249335</v>
      </c>
    </row>
    <row r="1534">
      <c r="A1534" s="8" t="inlineStr">
        <is>
          <t>대림바스 (005750)</t>
        </is>
      </c>
      <c r="B1534" s="8" t="inlineStr">
        <is>
          <t>내화, 비내화 요업제품 제조업</t>
        </is>
      </c>
      <c r="C1534" s="9" t="n">
        <v>4520</v>
      </c>
      <c r="D1534" s="10" t="n">
        <v>-160</v>
      </c>
      <c r="E1534" s="11" t="n">
        <v>-0.0342</v>
      </c>
      <c r="F1534" s="9" t="n">
        <v>74995840000</v>
      </c>
      <c r="G1534" s="10" t="n">
        <v>-10000000</v>
      </c>
      <c r="H1534" s="10" t="n">
        <v>-2279</v>
      </c>
      <c r="I1534" s="12" t="n">
        <v>-0.0001333407292991185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1000000</v>
      </c>
      <c r="AF1534" s="10" t="n">
        <v>218</v>
      </c>
      <c r="AG1534" s="12" t="n">
        <v>1.333407292991185e-05</v>
      </c>
    </row>
    <row r="1535">
      <c r="A1535" t="inlineStr">
        <is>
          <t>싸이닉솔루션 (234030)</t>
        </is>
      </c>
      <c r="B1535" t="inlineStr">
        <is>
          <t>반도체 제조업</t>
        </is>
      </c>
      <c r="C1535" s="7" t="n">
        <v>3175</v>
      </c>
      <c r="D1535" s="5" t="n">
        <v>-105</v>
      </c>
      <c r="E1535" s="13" t="n">
        <v>-0.032</v>
      </c>
      <c r="F1535" s="7" t="n">
        <v>74945875000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디케이락 (105740)</t>
        </is>
      </c>
      <c r="B1536" s="8" t="inlineStr">
        <is>
          <t>일반 목적용 기계 제조업</t>
        </is>
      </c>
      <c r="C1536" s="9" t="n">
        <v>7360</v>
      </c>
      <c r="D1536" s="10" t="n">
        <v>-320</v>
      </c>
      <c r="E1536" s="11" t="n">
        <v>-0.0417</v>
      </c>
      <c r="F1536" s="9" t="n">
        <v>74836480000</v>
      </c>
      <c r="G1536" s="10" t="n">
        <v>-235000000</v>
      </c>
      <c r="H1536" s="10" t="n">
        <v>-32062</v>
      </c>
      <c r="I1536" s="12" t="n">
        <v>-0.003140179762597064</v>
      </c>
      <c r="J1536" s="10" t="n">
        <v>-57000000</v>
      </c>
      <c r="K1536" s="10" t="n">
        <v>-7753</v>
      </c>
      <c r="L1536" s="12" t="n">
        <v>-0.0007616606232682244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2000000</v>
      </c>
      <c r="AF1536" s="10" t="n">
        <v>250</v>
      </c>
      <c r="AG1536" s="12" t="n">
        <v>2.672493414976225e-05</v>
      </c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3060</v>
      </c>
      <c r="D1537" s="5" t="n">
        <v>-140</v>
      </c>
      <c r="E1537" s="13" t="n">
        <v>-0.0438</v>
      </c>
      <c r="F1537" s="7" t="n">
        <v>74826180000</v>
      </c>
      <c r="G1537" s="5" t="n">
        <v>0</v>
      </c>
      <c r="H1537" s="5" t="n">
        <v>78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11990</v>
      </c>
      <c r="D1538" s="10" t="n">
        <v>-460</v>
      </c>
      <c r="E1538" s="11" t="n">
        <v>-0.0369</v>
      </c>
      <c r="F1538" s="9" t="n">
        <v>74661730000</v>
      </c>
      <c r="G1538" s="10" t="n">
        <v>0</v>
      </c>
      <c r="H1538" s="10" t="n">
        <v>-3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로스웰 (900260)</t>
        </is>
      </c>
      <c r="B1539" t="inlineStr">
        <is>
          <t>기타 금융업</t>
        </is>
      </c>
      <c r="C1539" s="7" t="n">
        <v>1621</v>
      </c>
      <c r="D1539" s="5" t="n">
        <v>6</v>
      </c>
      <c r="E1539" s="13" t="n">
        <v>0.0037</v>
      </c>
      <c r="F1539" s="7" t="n">
        <v>74613009000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에스와이스틸텍 (365330)</t>
        </is>
      </c>
      <c r="B1540" s="8" t="inlineStr">
        <is>
          <t>구조용 금속제품, 탱크 및 증기발생기 제조업</t>
        </is>
      </c>
      <c r="C1540" s="9" t="n">
        <v>1487</v>
      </c>
      <c r="D1540" s="10" t="n">
        <v>-54</v>
      </c>
      <c r="E1540" s="11" t="n">
        <v>-0.035</v>
      </c>
      <c r="F1540" s="9" t="n">
        <v>74604277000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3910</v>
      </c>
      <c r="D1541" s="5" t="n">
        <v>-70</v>
      </c>
      <c r="E1541" s="13" t="n">
        <v>-0.0176</v>
      </c>
      <c r="F1541" s="7" t="n">
        <v>74571520000</v>
      </c>
      <c r="G1541" s="5" t="n">
        <v>5000000</v>
      </c>
      <c r="H1541" s="5" t="n">
        <v>1273</v>
      </c>
      <c r="I1541" s="6" t="n">
        <v>6.704972622255789e-05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3</v>
      </c>
      <c r="AG1541" s="6" t="n">
        <v>0</v>
      </c>
    </row>
    <row r="1542">
      <c r="A1542" s="8" t="inlineStr">
        <is>
          <t>한국가구 (004590)</t>
        </is>
      </c>
      <c r="B1542" s="8" t="inlineStr">
        <is>
          <t>기타 상품 전문 소매업</t>
        </is>
      </c>
      <c r="C1542" s="9" t="n">
        <v>4970</v>
      </c>
      <c r="D1542" s="10" t="n">
        <v>-150</v>
      </c>
      <c r="E1542" s="11" t="n">
        <v>-0.0293</v>
      </c>
      <c r="F1542" s="9" t="n">
        <v>74550000000</v>
      </c>
      <c r="G1542" s="10" t="n">
        <v>1000000</v>
      </c>
      <c r="H1542" s="10" t="n">
        <v>253</v>
      </c>
      <c r="I1542" s="12" t="n">
        <v>1.341381623071764e-05</v>
      </c>
      <c r="J1542" s="10" t="n">
        <v>0</v>
      </c>
      <c r="K1542" s="10" t="n">
        <v>0</v>
      </c>
      <c r="L1542" s="12" t="n">
        <v>0</v>
      </c>
      <c r="M1542" s="10" t="n">
        <v>-14000000</v>
      </c>
      <c r="N1542" s="10" t="n">
        <v>-2727</v>
      </c>
      <c r="O1542" s="12" t="n">
        <v>-0.0001877934272300469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7000000</v>
      </c>
      <c r="AF1542" s="10" t="n">
        <v>1501</v>
      </c>
      <c r="AG1542" s="12" t="n">
        <v>9.389671361502347e-05</v>
      </c>
    </row>
    <row r="1543">
      <c r="A1543" t="inlineStr">
        <is>
          <t>삼현철강 (017480)</t>
        </is>
      </c>
      <c r="B1543" t="inlineStr">
        <is>
          <t>1차 철강 제조업</t>
        </is>
      </c>
      <c r="C1543" s="7" t="n">
        <v>4820</v>
      </c>
      <c r="D1543" s="5" t="n">
        <v>-110</v>
      </c>
      <c r="E1543" s="13" t="n">
        <v>-0.0223</v>
      </c>
      <c r="F1543" s="7" t="n">
        <v>74430440000</v>
      </c>
      <c r="G1543" s="5" t="n">
        <v>5000000</v>
      </c>
      <c r="H1543" s="5" t="n">
        <v>1063</v>
      </c>
      <c r="I1543" s="6" t="n">
        <v>6.717681636706703e-05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-1000000</v>
      </c>
      <c r="AF1543" s="5" t="n">
        <v>-279</v>
      </c>
      <c r="AG1543" s="6" t="n">
        <v>-1.34353632734134e-05</v>
      </c>
    </row>
    <row r="1544">
      <c r="A1544" s="8" t="inlineStr">
        <is>
          <t>라파스 (214260)</t>
        </is>
      </c>
      <c r="B1544" s="8" t="inlineStr">
        <is>
          <t>기타 화학제품 제조업</t>
        </is>
      </c>
      <c r="C1544" s="9" t="n">
        <v>8340</v>
      </c>
      <c r="D1544" s="10" t="n">
        <v>-10</v>
      </c>
      <c r="E1544" s="11" t="n">
        <v>-0.0012</v>
      </c>
      <c r="F1544" s="9" t="n">
        <v>74409480000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피제이메탈 (128660)</t>
        </is>
      </c>
      <c r="B1545" t="inlineStr">
        <is>
          <t>1차 비철금속 제조업</t>
        </is>
      </c>
      <c r="C1545" s="7" t="n">
        <v>3000</v>
      </c>
      <c r="D1545" s="5" t="n">
        <v>0</v>
      </c>
      <c r="E1545" s="13" t="n">
        <v>0</v>
      </c>
      <c r="F1545" s="7" t="n">
        <v>74409000000</v>
      </c>
      <c r="G1545" s="5" t="n">
        <v>-4000000</v>
      </c>
      <c r="H1545" s="5" t="n">
        <v>-1237</v>
      </c>
      <c r="I1545" s="6" t="n">
        <v>-5.375693800481125e-05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대양금속 (009190)</t>
        </is>
      </c>
      <c r="B1546" s="8" t="inlineStr">
        <is>
          <t>1차 철강 제조업</t>
        </is>
      </c>
      <c r="C1546" s="9" t="n">
        <v>1690</v>
      </c>
      <c r="D1546" s="10" t="n">
        <v>-31</v>
      </c>
      <c r="E1546" s="11" t="n">
        <v>-0.018</v>
      </c>
      <c r="F1546" s="9" t="n">
        <v>74336340000</v>
      </c>
      <c r="G1546" s="10" t="n">
        <v>1000000</v>
      </c>
      <c r="H1546" s="10" t="n">
        <v>429</v>
      </c>
      <c r="I1546" s="12" t="n">
        <v>1.345237067092623e-05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-17000000</v>
      </c>
      <c r="AF1546" s="10" t="n">
        <v>-10000</v>
      </c>
      <c r="AG1546" s="12" t="n">
        <v>-0.0002286903014057458</v>
      </c>
    </row>
    <row r="1547">
      <c r="A1547" t="inlineStr">
        <is>
          <t>선바이오 (067370)</t>
        </is>
      </c>
      <c r="B1547" t="inlineStr">
        <is>
          <t>의약품 제조업</t>
        </is>
      </c>
      <c r="C1547" s="7" t="n">
        <v>6080</v>
      </c>
      <c r="D1547" s="5" t="n">
        <v>-110</v>
      </c>
      <c r="E1547" s="13" t="n">
        <v>-0.0178</v>
      </c>
      <c r="F1547" s="7" t="n">
        <v>74255040000</v>
      </c>
      <c r="G1547" s="5" t="n">
        <v>3000000</v>
      </c>
      <c r="H1547" s="5" t="n">
        <v>493</v>
      </c>
      <c r="I1547" s="6" t="n">
        <v>4.040129801290255e-05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일지테크 (019540)</t>
        </is>
      </c>
      <c r="B1548" s="8" t="inlineStr">
        <is>
          <t>자동차 신품 부품 제조업</t>
        </is>
      </c>
      <c r="C1548" s="9" t="n">
        <v>5490</v>
      </c>
      <c r="D1548" s="10" t="n">
        <v>-160</v>
      </c>
      <c r="E1548" s="11" t="n">
        <v>-0.0283</v>
      </c>
      <c r="F1548" s="9" t="n">
        <v>74186370000</v>
      </c>
      <c r="G1548" s="10" t="n">
        <v>70000000</v>
      </c>
      <c r="H1548" s="10" t="n">
        <v>12847</v>
      </c>
      <c r="I1548" s="12" t="n">
        <v>0.0009435695532750828</v>
      </c>
      <c r="J1548" s="10" t="n">
        <v>22000000</v>
      </c>
      <c r="K1548" s="10" t="n">
        <v>4000</v>
      </c>
      <c r="L1548" s="12" t="n">
        <v>0.0002965504310293117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120000000</v>
      </c>
      <c r="AF1548" s="10" t="n">
        <v>22002</v>
      </c>
      <c r="AG1548" s="12" t="n">
        <v>0.001617547805614428</v>
      </c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2265</v>
      </c>
      <c r="D1549" s="5" t="n">
        <v>0</v>
      </c>
      <c r="E1549" s="13" t="n">
        <v>0</v>
      </c>
      <c r="F1549" s="7" t="n">
        <v>74029260000</v>
      </c>
      <c r="G1549" s="5" t="n">
        <v>-4000000</v>
      </c>
      <c r="H1549" s="5" t="n">
        <v>-1689</v>
      </c>
      <c r="I1549" s="6" t="n">
        <v>-5.403268923666129e-05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태웅로직스 (124560)</t>
        </is>
      </c>
      <c r="B1550" s="8" t="inlineStr">
        <is>
          <t>기타 운송관련 서비스업</t>
        </is>
      </c>
      <c r="C1550" s="9" t="n">
        <v>1911</v>
      </c>
      <c r="D1550" s="10" t="n">
        <v>0</v>
      </c>
      <c r="E1550" s="11" t="n">
        <v>0</v>
      </c>
      <c r="F1550" s="9" t="n">
        <v>73993920000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5290</v>
      </c>
      <c r="D1551" s="5" t="n">
        <v>-150</v>
      </c>
      <c r="E1551" s="13" t="n">
        <v>-0.0276</v>
      </c>
      <c r="F1551" s="7" t="n">
        <v>73795500000</v>
      </c>
      <c r="G1551" s="5" t="n">
        <v>2000000</v>
      </c>
      <c r="H1551" s="5" t="n">
        <v>327</v>
      </c>
      <c r="I1551" s="6" t="n">
        <v>2.71019235590246e-05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1000000</v>
      </c>
      <c r="AF1551" s="5" t="n">
        <v>100</v>
      </c>
      <c r="AG1551" s="6" t="n">
        <v>1.35509617795123e-05</v>
      </c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4605</v>
      </c>
      <c r="D1552" s="10" t="n">
        <v>-40</v>
      </c>
      <c r="E1552" s="11" t="n">
        <v>-0.0086</v>
      </c>
      <c r="F1552" s="9" t="n">
        <v>73680000000</v>
      </c>
      <c r="G1552" s="10" t="n">
        <v>10000000</v>
      </c>
      <c r="H1552" s="10" t="n">
        <v>2094</v>
      </c>
      <c r="I1552" s="12" t="n">
        <v>0.0001357220412595005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16000000</v>
      </c>
      <c r="AF1552" s="10" t="n">
        <v>3481</v>
      </c>
      <c r="AG1552" s="12" t="n">
        <v>0.0002171552660152009</v>
      </c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2025</v>
      </c>
      <c r="D1553" s="5" t="n">
        <v>-85</v>
      </c>
      <c r="E1553" s="13" t="n">
        <v>-0.0403</v>
      </c>
      <c r="F1553" s="7" t="n">
        <v>73584450000</v>
      </c>
      <c r="G1553" s="5" t="n">
        <v>0</v>
      </c>
      <c r="H1553" s="5" t="n">
        <v>1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누리플렉스 (040160)</t>
        </is>
      </c>
      <c r="B1554" s="8" t="inlineStr">
        <is>
          <t>소프트웨어 개발 및 공급업</t>
        </is>
      </c>
      <c r="C1554" s="9" t="n">
        <v>6100</v>
      </c>
      <c r="D1554" s="10" t="n">
        <v>-180</v>
      </c>
      <c r="E1554" s="11" t="n">
        <v>-0.0287</v>
      </c>
      <c r="F1554" s="9" t="n">
        <v>73535500000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-20</v>
      </c>
      <c r="AG1554" s="12" t="n">
        <v>0</v>
      </c>
    </row>
    <row r="1555">
      <c r="A1555" t="inlineStr">
        <is>
          <t>페이퍼코리아 (001020)</t>
        </is>
      </c>
      <c r="B1555" t="inlineStr">
        <is>
          <t>펄프, 종이 및 판지 제조업</t>
        </is>
      </c>
      <c r="C1555" s="7" t="n">
        <v>2065</v>
      </c>
      <c r="D1555" s="5" t="n">
        <v>-60</v>
      </c>
      <c r="E1555" s="13" t="n">
        <v>-0.0282</v>
      </c>
      <c r="F1555" s="7" t="n">
        <v>73505740000</v>
      </c>
      <c r="G1555" s="5" t="n">
        <v>0</v>
      </c>
      <c r="H1555" s="5" t="n">
        <v>42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엔브이에이치코리아 (067570)</t>
        </is>
      </c>
      <c r="B1556" s="8" t="inlineStr">
        <is>
          <t>자동차 신품 부품 제조업</t>
        </is>
      </c>
      <c r="C1556" s="9" t="n">
        <v>1738</v>
      </c>
      <c r="D1556" s="10" t="n">
        <v>-28</v>
      </c>
      <c r="E1556" s="11" t="n">
        <v>-0.0159</v>
      </c>
      <c r="F1556" s="9" t="n">
        <v>73291460000</v>
      </c>
      <c r="G1556" s="10" t="n">
        <v>39000000</v>
      </c>
      <c r="H1556" s="10" t="n">
        <v>22235</v>
      </c>
      <c r="I1556" s="12" t="n">
        <v>0.0005321220234935967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6710</v>
      </c>
      <c r="D1557" s="5" t="n">
        <v>-50</v>
      </c>
      <c r="E1557" s="13" t="n">
        <v>-0.0074</v>
      </c>
      <c r="F1557" s="7" t="n">
        <v>72984670000</v>
      </c>
      <c r="G1557" s="5" t="n">
        <v>32000000</v>
      </c>
      <c r="H1557" s="5" t="n">
        <v>4870</v>
      </c>
      <c r="I1557" s="6" t="n">
        <v>0.0004384482385136495</v>
      </c>
      <c r="J1557" s="5" t="n">
        <v>8000000</v>
      </c>
      <c r="K1557" s="5" t="n">
        <v>1141</v>
      </c>
      <c r="L1557" s="6" t="n">
        <v>0.0001096120596284124</v>
      </c>
      <c r="M1557" s="5" t="n">
        <v>5000000</v>
      </c>
      <c r="N1557" s="5" t="n">
        <v>691</v>
      </c>
      <c r="O1557" s="6" t="n">
        <v>6.850753726775774e-05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13000000</v>
      </c>
      <c r="AF1557" s="5" t="n">
        <v>2000</v>
      </c>
      <c r="AG1557" s="6" t="n">
        <v>0.0001781195968961701</v>
      </c>
    </row>
    <row r="1558">
      <c r="A1558" s="8" t="inlineStr">
        <is>
          <t>원준 (382840)</t>
        </is>
      </c>
      <c r="B1558" s="8" t="inlineStr">
        <is>
          <t>특수 목적용 기계 제조업</t>
        </is>
      </c>
      <c r="C1558" s="9" t="n">
        <v>4770</v>
      </c>
      <c r="D1558" s="10" t="n">
        <v>-130</v>
      </c>
      <c r="E1558" s="11" t="n">
        <v>-0.0265</v>
      </c>
      <c r="F1558" s="9" t="n">
        <v>72842670000</v>
      </c>
      <c r="G1558" s="10" t="n">
        <v>0</v>
      </c>
      <c r="H1558" s="10" t="n">
        <v>2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8</v>
      </c>
      <c r="AG1558" s="12" t="n">
        <v>0</v>
      </c>
    </row>
    <row r="1559">
      <c r="A1559" t="inlineStr">
        <is>
          <t>동양고속 (084670)</t>
        </is>
      </c>
      <c r="B1559" t="inlineStr">
        <is>
          <t>육상 여객 운송업</t>
        </is>
      </c>
      <c r="C1559" s="7" t="n">
        <v>25150</v>
      </c>
      <c r="D1559" s="5" t="n">
        <v>-200</v>
      </c>
      <c r="E1559" s="13" t="n">
        <v>-0.007900000000000001</v>
      </c>
      <c r="F1559" s="7" t="n">
        <v>72809250000</v>
      </c>
      <c r="G1559" s="5" t="n">
        <v>1000000</v>
      </c>
      <c r="H1559" s="5" t="n">
        <v>37</v>
      </c>
      <c r="I1559" s="6" t="n">
        <v>1.373451862229044e-05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포커스에이아이 (331380)</t>
        </is>
      </c>
      <c r="B1560" s="8" t="inlineStr">
        <is>
          <t>영상 및 음향기기 제조업</t>
        </is>
      </c>
      <c r="C1560" s="9" t="n">
        <v>1991</v>
      </c>
      <c r="D1560" s="10" t="n">
        <v>-154</v>
      </c>
      <c r="E1560" s="11" t="n">
        <v>-0.0718</v>
      </c>
      <c r="F1560" s="9" t="n">
        <v>72790960000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10000000</v>
      </c>
      <c r="AF1560" s="10" t="n">
        <v>5000</v>
      </c>
      <c r="AG1560" s="12" t="n">
        <v>0.0001373796965996877</v>
      </c>
    </row>
    <row r="1561">
      <c r="A1561" t="inlineStr">
        <is>
          <t>포바이포 (389140)</t>
        </is>
      </c>
      <c r="B1561" t="inlineStr">
        <is>
          <t>영화, 비디오물, 방송프로그램 제작 및 배급업</t>
        </is>
      </c>
      <c r="C1561" s="7" t="n">
        <v>5100</v>
      </c>
      <c r="D1561" s="5" t="n">
        <v>-40</v>
      </c>
      <c r="E1561" s="13" t="n">
        <v>-0.007800000000000001</v>
      </c>
      <c r="F1561" s="7" t="n">
        <v>72771900000</v>
      </c>
      <c r="G1561" s="5" t="n">
        <v>0</v>
      </c>
      <c r="H1561" s="5" t="n">
        <v>60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에스피소프트 (443670)</t>
        </is>
      </c>
      <c r="B1562" s="8" t="inlineStr">
        <is>
          <t>컴퓨터 프로그래밍, 시스템 통합 및 관리업</t>
        </is>
      </c>
      <c r="C1562" s="9" t="n">
        <v>3030</v>
      </c>
      <c r="D1562" s="10" t="n">
        <v>30</v>
      </c>
      <c r="E1562" s="11" t="n">
        <v>0.01</v>
      </c>
      <c r="F1562" s="9" t="n">
        <v>72750300000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13</v>
      </c>
      <c r="AG1562" s="12" t="n">
        <v>0</v>
      </c>
    </row>
    <row r="1563">
      <c r="A1563" t="inlineStr">
        <is>
          <t>아이엠티 (451220)</t>
        </is>
      </c>
      <c r="B1563" t="inlineStr">
        <is>
          <t>특수 목적용 기계 제조업</t>
        </is>
      </c>
      <c r="C1563" s="7" t="n">
        <v>9230</v>
      </c>
      <c r="D1563" s="5" t="n">
        <v>-100</v>
      </c>
      <c r="E1563" s="13" t="n">
        <v>-0.0107</v>
      </c>
      <c r="F1563" s="7" t="n">
        <v>72677020000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디에스엠 (104040)</t>
        </is>
      </c>
      <c r="B1564" s="8" t="inlineStr">
        <is>
          <t>자동차 신품 부품 제조업</t>
        </is>
      </c>
      <c r="C1564" s="9" t="n">
        <v>2710</v>
      </c>
      <c r="D1564" s="10" t="n">
        <v>-50</v>
      </c>
      <c r="E1564" s="11" t="n">
        <v>-0.0181</v>
      </c>
      <c r="F1564" s="9" t="n">
        <v>72663230000</v>
      </c>
      <c r="G1564" s="10" t="n">
        <v>0</v>
      </c>
      <c r="H1564" s="10" t="n">
        <v>0</v>
      </c>
      <c r="I1564" s="12" t="n">
        <v>0</v>
      </c>
      <c r="J1564" s="10" t="n">
        <v>-4000000</v>
      </c>
      <c r="K1564" s="10" t="n">
        <v>-1596</v>
      </c>
      <c r="L1564" s="12" t="n">
        <v>-5.504847499897816e-05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-3000000</v>
      </c>
      <c r="AF1564" s="10" t="n">
        <v>-1295</v>
      </c>
      <c r="AG1564" s="12" t="n">
        <v>-4.128635624923362e-05</v>
      </c>
    </row>
    <row r="1565">
      <c r="A1565" t="inlineStr">
        <is>
          <t>미투온 (201490)</t>
        </is>
      </c>
      <c r="B1565" t="inlineStr">
        <is>
          <t>소프트웨어 개발 및 공급업</t>
        </is>
      </c>
      <c r="C1565" s="7" t="n">
        <v>2220</v>
      </c>
      <c r="D1565" s="5" t="n">
        <v>-85</v>
      </c>
      <c r="E1565" s="13" t="n">
        <v>-0.0369</v>
      </c>
      <c r="F1565" s="7" t="n">
        <v>72645060000</v>
      </c>
      <c r="G1565" s="5" t="n">
        <v>1000000</v>
      </c>
      <c r="H1565" s="5" t="n">
        <v>350</v>
      </c>
      <c r="I1565" s="6" t="n">
        <v>1.376556093421906e-05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2020</v>
      </c>
      <c r="D1566" s="10" t="n">
        <v>-35</v>
      </c>
      <c r="E1566" s="11" t="n">
        <v>-0.017</v>
      </c>
      <c r="F1566" s="9" t="n">
        <v>72520020000</v>
      </c>
      <c r="G1566" s="10" t="n">
        <v>3000000</v>
      </c>
      <c r="H1566" s="10" t="n">
        <v>1271</v>
      </c>
      <c r="I1566" s="12" t="n">
        <v>4.136788710207195e-05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40</v>
      </c>
      <c r="AG1566" s="12" t="n">
        <v>0</v>
      </c>
    </row>
    <row r="1567">
      <c r="A1567" t="inlineStr">
        <is>
          <t>LK삼양 (225190)</t>
        </is>
      </c>
      <c r="B1567" t="inlineStr">
        <is>
          <t>사진장비 및 광학기기 제조업</t>
        </is>
      </c>
      <c r="C1567" s="7" t="n">
        <v>1029</v>
      </c>
      <c r="D1567" s="5" t="n">
        <v>-98</v>
      </c>
      <c r="E1567" s="13" t="n">
        <v>-0.08699999999999999</v>
      </c>
      <c r="F1567" s="7" t="n">
        <v>72511572000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2000000</v>
      </c>
      <c r="AF1567" s="5" t="n">
        <v>1799</v>
      </c>
      <c r="AG1567" s="6" t="n">
        <v>2.758180446012121e-05</v>
      </c>
    </row>
    <row r="1568">
      <c r="A1568" s="8" t="inlineStr">
        <is>
          <t>빛샘전자 (072950)</t>
        </is>
      </c>
      <c r="B1568" s="8" t="inlineStr">
        <is>
          <t>전자부품 제조업</t>
        </is>
      </c>
      <c r="C1568" s="9" t="n">
        <v>8990</v>
      </c>
      <c r="D1568" s="10" t="n">
        <v>-360</v>
      </c>
      <c r="E1568" s="11" t="n">
        <v>-0.0385</v>
      </c>
      <c r="F1568" s="9" t="n">
        <v>72387480000</v>
      </c>
      <c r="G1568" s="10" t="n">
        <v>-6000000</v>
      </c>
      <c r="H1568" s="10" t="n">
        <v>-582</v>
      </c>
      <c r="I1568" s="12" t="n">
        <v>-8.288726171984437e-05</v>
      </c>
      <c r="J1568" s="10" t="n">
        <v>0</v>
      </c>
      <c r="K1568" s="10" t="n">
        <v>0</v>
      </c>
      <c r="L1568" s="12" t="n">
        <v>0</v>
      </c>
      <c r="M1568" s="10" t="n">
        <v>2000000</v>
      </c>
      <c r="N1568" s="10" t="n">
        <v>250</v>
      </c>
      <c r="O1568" s="12" t="n">
        <v>2.762908723994812e-05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-1000000</v>
      </c>
      <c r="AF1568" s="10" t="n">
        <v>-141</v>
      </c>
      <c r="AG1568" s="12" t="n">
        <v>-1.381454361997406e-05</v>
      </c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4500</v>
      </c>
      <c r="D1569" s="5" t="n">
        <v>-5</v>
      </c>
      <c r="E1569" s="13" t="n">
        <v>-0.0011</v>
      </c>
      <c r="F1569" s="7" t="n">
        <v>72319500000</v>
      </c>
      <c r="G1569" s="5" t="n">
        <v>-3000000</v>
      </c>
      <c r="H1569" s="5" t="n">
        <v>-656</v>
      </c>
      <c r="I1569" s="6" t="n">
        <v>-4.148258768381972e-05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19000000</v>
      </c>
      <c r="AF1569" s="5" t="n">
        <v>4192</v>
      </c>
      <c r="AG1569" s="6" t="n">
        <v>0.0002627230553308582</v>
      </c>
    </row>
    <row r="1570">
      <c r="A1570" s="8" t="inlineStr">
        <is>
          <t>피제이전자 (006140)</t>
        </is>
      </c>
      <c r="B1570" s="8" t="inlineStr">
        <is>
          <t>의료용 기기 제조업</t>
        </is>
      </c>
      <c r="C1570" s="9" t="n">
        <v>4865</v>
      </c>
      <c r="D1570" s="10" t="n">
        <v>-10</v>
      </c>
      <c r="E1570" s="11" t="n">
        <v>-0.0021</v>
      </c>
      <c r="F1570" s="9" t="n">
        <v>72318225000</v>
      </c>
      <c r="G1570" s="10" t="n">
        <v>-1000000</v>
      </c>
      <c r="H1570" s="10" t="n">
        <v>-131</v>
      </c>
      <c r="I1570" s="12" t="n">
        <v>-1.382777301295766e-05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2990</v>
      </c>
      <c r="D1571" s="5" t="n">
        <v>-65</v>
      </c>
      <c r="E1571" s="13" t="n">
        <v>-0.0213</v>
      </c>
      <c r="F1571" s="7" t="n">
        <v>72301190000</v>
      </c>
      <c r="G1571" s="5" t="n">
        <v>8000000</v>
      </c>
      <c r="H1571" s="5" t="n">
        <v>2828</v>
      </c>
      <c r="I1571" s="6" t="n">
        <v>0.000110648247974895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4515</v>
      </c>
      <c r="D1572" s="10" t="n">
        <v>-145</v>
      </c>
      <c r="E1572" s="11" t="n">
        <v>-0.0311</v>
      </c>
      <c r="F1572" s="9" t="n">
        <v>72149700000</v>
      </c>
      <c r="G1572" s="10" t="n">
        <v>0</v>
      </c>
      <c r="H1572" s="10" t="n">
        <v>39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-1000000</v>
      </c>
      <c r="AF1572" s="10" t="n">
        <v>-298</v>
      </c>
      <c r="AG1572" s="12" t="n">
        <v>-1.386007149024875e-05</v>
      </c>
    </row>
    <row r="1573">
      <c r="A1573" t="inlineStr">
        <is>
          <t>마음AI (377480)</t>
        </is>
      </c>
      <c r="B1573" t="inlineStr">
        <is>
          <t>소프트웨어 개발 및 공급업</t>
        </is>
      </c>
      <c r="C1573" s="7" t="n">
        <v>10140</v>
      </c>
      <c r="D1573" s="5" t="n">
        <v>-340</v>
      </c>
      <c r="E1573" s="13" t="n">
        <v>-0.03240000000000001</v>
      </c>
      <c r="F1573" s="7" t="n">
        <v>72095400000</v>
      </c>
      <c r="G1573" s="5" t="n">
        <v>-2000000</v>
      </c>
      <c r="H1573" s="5" t="n">
        <v>-180</v>
      </c>
      <c r="I1573" s="6" t="n">
        <v>-2.774102092505208e-05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-1000000</v>
      </c>
      <c r="AF1573" s="5" t="n">
        <v>-108</v>
      </c>
      <c r="AG1573" s="6" t="n">
        <v>-1.387051046252604e-05</v>
      </c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4740</v>
      </c>
      <c r="D1574" s="10" t="n">
        <v>-35</v>
      </c>
      <c r="E1574" s="11" t="n">
        <v>-0.0073</v>
      </c>
      <c r="F1574" s="9" t="n">
        <v>72048000000</v>
      </c>
      <c r="G1574" s="10" t="n">
        <v>0</v>
      </c>
      <c r="H1574" s="10" t="n">
        <v>2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67000000</v>
      </c>
      <c r="AF1574" s="10" t="n">
        <v>13920</v>
      </c>
      <c r="AG1574" s="12" t="n">
        <v>0.0009299355984898957</v>
      </c>
    </row>
    <row r="1575">
      <c r="A1575" t="inlineStr">
        <is>
          <t>뉴프렉스 (085670)</t>
        </is>
      </c>
      <c r="B1575" t="inlineStr">
        <is>
          <t>전자부품 제조업</t>
        </is>
      </c>
      <c r="C1575" s="7" t="n">
        <v>2940</v>
      </c>
      <c r="D1575" s="5" t="n">
        <v>-80</v>
      </c>
      <c r="E1575" s="13" t="n">
        <v>-0.0265</v>
      </c>
      <c r="F1575" s="7" t="n">
        <v>72030000000</v>
      </c>
      <c r="G1575" s="5" t="n">
        <v>0</v>
      </c>
      <c r="H1575" s="5" t="n">
        <v>-4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APS (054620)</t>
        </is>
      </c>
      <c r="B1576" s="8" t="inlineStr">
        <is>
          <t>기타 금융업</t>
        </is>
      </c>
      <c r="C1576" s="9" t="n">
        <v>3915</v>
      </c>
      <c r="D1576" s="10" t="n">
        <v>-125</v>
      </c>
      <c r="E1576" s="11" t="n">
        <v>-0.0309</v>
      </c>
      <c r="F1576" s="9" t="n">
        <v>72012510000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피앤에스로보틱스 (460940)</t>
        </is>
      </c>
      <c r="B1577" t="inlineStr">
        <is>
          <t>의료용 기기 제조업</t>
        </is>
      </c>
      <c r="C1577" s="7" t="n">
        <v>5350</v>
      </c>
      <c r="D1577" s="5" t="n">
        <v>-240</v>
      </c>
      <c r="E1577" s="13" t="n">
        <v>-0.0429</v>
      </c>
      <c r="F1577" s="7" t="n">
        <v>71984250000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1000000</v>
      </c>
      <c r="AF1577" s="5" t="n">
        <v>93</v>
      </c>
      <c r="AG1577" s="6" t="n">
        <v>1.389192774808378e-05</v>
      </c>
    </row>
    <row r="1578">
      <c r="A1578" s="8" t="inlineStr">
        <is>
          <t>세원물산 (024830)</t>
        </is>
      </c>
      <c r="B1578" s="8" t="inlineStr">
        <is>
          <t>자동차 신품 부품 제조업</t>
        </is>
      </c>
      <c r="C1578" s="9" t="n">
        <v>8620</v>
      </c>
      <c r="D1578" s="10" t="n">
        <v>-90</v>
      </c>
      <c r="E1578" s="11" t="n">
        <v>-0.0103</v>
      </c>
      <c r="F1578" s="9" t="n">
        <v>71977000000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레몬헬스케어 (365660)</t>
        </is>
      </c>
      <c r="B1579" t="inlineStr">
        <is>
          <t>소프트웨어 개발 및 공급업</t>
        </is>
      </c>
      <c r="C1579" s="7" t="n">
        <v>5340</v>
      </c>
      <c r="D1579" s="5" t="n">
        <v>-260</v>
      </c>
      <c r="E1579" s="13" t="n">
        <v>-0.0464</v>
      </c>
      <c r="F1579" s="7" t="n">
        <v>71849700000</v>
      </c>
      <c r="G1579" s="5" t="n">
        <v>-10000000</v>
      </c>
      <c r="H1579" s="5" t="n">
        <v>-1716</v>
      </c>
      <c r="I1579" s="6" t="n">
        <v>-0.0001391794259405398</v>
      </c>
      <c r="J1579" s="5" t="n">
        <v>0</v>
      </c>
      <c r="K1579" s="5" t="n">
        <v>0</v>
      </c>
      <c r="L1579" s="6" t="n">
        <v>0</v>
      </c>
      <c r="M1579" s="5" t="n">
        <v>-1000000</v>
      </c>
      <c r="N1579" s="5" t="n">
        <v>-137</v>
      </c>
      <c r="O1579" s="6" t="n">
        <v>-1.391794259405397e-05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2000000</v>
      </c>
      <c r="AF1579" s="5" t="n">
        <v>321</v>
      </c>
      <c r="AG1579" s="6" t="n">
        <v>2.783588518810795e-05</v>
      </c>
    </row>
    <row r="1580">
      <c r="A1580" s="8" t="inlineStr">
        <is>
          <t>자이글 (234920)</t>
        </is>
      </c>
      <c r="B1580" s="8" t="inlineStr">
        <is>
          <t>가정용 기기 제조업</t>
        </is>
      </c>
      <c r="C1580" s="9" t="n">
        <v>5310</v>
      </c>
      <c r="D1580" s="10" t="n">
        <v>0</v>
      </c>
      <c r="E1580" s="11" t="n">
        <v>0</v>
      </c>
      <c r="F1580" s="9" t="n">
        <v>71844300000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웅진씽크빅 (095720)</t>
        </is>
      </c>
      <c r="B1581" t="inlineStr">
        <is>
          <t>초등 교육기관</t>
        </is>
      </c>
      <c r="C1581" s="7" t="n">
        <v>1264</v>
      </c>
      <c r="D1581" s="5" t="n">
        <v>16</v>
      </c>
      <c r="E1581" s="13" t="n">
        <v>0.0128</v>
      </c>
      <c r="F1581" s="7" t="n">
        <v>71829328000</v>
      </c>
      <c r="G1581" s="5" t="n">
        <v>1000000</v>
      </c>
      <c r="H1581" s="5" t="n">
        <v>505</v>
      </c>
      <c r="I1581" s="6" t="n">
        <v>1.392188995559029e-05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와이즈넛 (096250)</t>
        </is>
      </c>
      <c r="B1582" s="8" t="inlineStr">
        <is>
          <t>소프트웨어 개발 및 공급업</t>
        </is>
      </c>
      <c r="C1582" s="9" t="n">
        <v>6080</v>
      </c>
      <c r="D1582" s="10" t="n">
        <v>-190</v>
      </c>
      <c r="E1582" s="11" t="n">
        <v>-0.0303</v>
      </c>
      <c r="F1582" s="9" t="n">
        <v>71829120000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3170</v>
      </c>
      <c r="D1583" s="5" t="n">
        <v>-5</v>
      </c>
      <c r="E1583" s="13" t="n">
        <v>-0.0016</v>
      </c>
      <c r="F1583" s="7" t="n">
        <v>71813180000</v>
      </c>
      <c r="G1583" s="5" t="n">
        <v>-1000000</v>
      </c>
      <c r="H1583" s="5" t="n">
        <v>-369</v>
      </c>
      <c r="I1583" s="6" t="n">
        <v>-1.392502044889253e-05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17000000</v>
      </c>
      <c r="AF1583" s="5" t="n">
        <v>5504</v>
      </c>
      <c r="AG1583" s="6" t="n">
        <v>0.000236725347631173</v>
      </c>
    </row>
    <row r="1584">
      <c r="A1584" s="8" t="inlineStr">
        <is>
          <t>한국내화 (010040)</t>
        </is>
      </c>
      <c r="B1584" s="8" t="inlineStr">
        <is>
          <t>내화, 비내화 요업제품 제조업</t>
        </is>
      </c>
      <c r="C1584" s="9" t="n">
        <v>1748</v>
      </c>
      <c r="D1584" s="10" t="n">
        <v>11</v>
      </c>
      <c r="E1584" s="11" t="n">
        <v>0.0063</v>
      </c>
      <c r="F1584" s="9" t="n">
        <v>71785116000</v>
      </c>
      <c r="G1584" s="10" t="n">
        <v>6000000</v>
      </c>
      <c r="H1584" s="10" t="n">
        <v>3340</v>
      </c>
      <c r="I1584" s="12" t="n">
        <v>8.358278615862373e-05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나래나노텍 (137080)</t>
        </is>
      </c>
      <c r="B1585" t="inlineStr">
        <is>
          <t>특수 목적용 기계 제조업</t>
        </is>
      </c>
      <c r="C1585" s="7" t="n">
        <v>6700</v>
      </c>
      <c r="D1585" s="5" t="n">
        <v>240</v>
      </c>
      <c r="E1585" s="13" t="n">
        <v>0.0372</v>
      </c>
      <c r="F1585" s="7" t="n">
        <v>71750300000</v>
      </c>
      <c r="G1585" s="5" t="n">
        <v>0</v>
      </c>
      <c r="H1585" s="5" t="n">
        <v>1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-7000000</v>
      </c>
      <c r="AF1585" s="5" t="n">
        <v>-1000</v>
      </c>
      <c r="AG1585" s="6" t="n">
        <v>-9.756056769100615e-05</v>
      </c>
    </row>
    <row r="1586">
      <c r="A1586" s="8" t="inlineStr">
        <is>
          <t>엔케이 (085310)</t>
        </is>
      </c>
      <c r="B1586" s="8" t="inlineStr">
        <is>
          <t>구조용 금속제품, 탱크 및 증기발생기 제조업</t>
        </is>
      </c>
      <c r="C1586" s="9" t="n">
        <v>9650</v>
      </c>
      <c r="D1586" s="10" t="n">
        <v>-140</v>
      </c>
      <c r="E1586" s="11" t="n">
        <v>-0.0143</v>
      </c>
      <c r="F1586" s="9" t="n">
        <v>71583700000</v>
      </c>
      <c r="G1586" s="10" t="n">
        <v>32000000</v>
      </c>
      <c r="H1586" s="10" t="n">
        <v>3364</v>
      </c>
      <c r="I1586" s="12" t="n">
        <v>0.0004470291421091673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오파스넷 (173130)</t>
        </is>
      </c>
      <c r="B1587" t="inlineStr">
        <is>
          <t>컴퓨터 프로그래밍, 시스템 통합 및 관리업</t>
        </is>
      </c>
      <c r="C1587" s="7" t="n">
        <v>5480</v>
      </c>
      <c r="D1587" s="5" t="n">
        <v>-170</v>
      </c>
      <c r="E1587" s="13" t="n">
        <v>-0.0301</v>
      </c>
      <c r="F1587" s="7" t="n">
        <v>71492080000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80</v>
      </c>
      <c r="AG1587" s="6" t="n">
        <v>0</v>
      </c>
    </row>
    <row r="1588">
      <c r="A1588" s="8" t="inlineStr">
        <is>
          <t>에스트래픽 (234300)</t>
        </is>
      </c>
      <c r="B1588" s="8" t="inlineStr">
        <is>
          <t>컴퓨터 프로그래밍, 시스템 통합 및 관리업</t>
        </is>
      </c>
      <c r="C1588" s="9" t="n">
        <v>2620</v>
      </c>
      <c r="D1588" s="10" t="n">
        <v>-95</v>
      </c>
      <c r="E1588" s="11" t="n">
        <v>-0.035</v>
      </c>
      <c r="F1588" s="9" t="n">
        <v>71282340000</v>
      </c>
      <c r="G1588" s="10" t="n">
        <v>3000000</v>
      </c>
      <c r="H1588" s="10" t="n">
        <v>1008</v>
      </c>
      <c r="I1588" s="12" t="n">
        <v>4.208616047116299e-05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1000000</v>
      </c>
      <c r="AF1588" s="10" t="n">
        <v>450</v>
      </c>
      <c r="AG1588" s="12" t="n">
        <v>1.402872015705433e-05</v>
      </c>
    </row>
    <row r="1589">
      <c r="A1589" t="inlineStr">
        <is>
          <t>서남 (294630)</t>
        </is>
      </c>
      <c r="B1589" t="inlineStr">
        <is>
          <t>기타 전기장비 제조업</t>
        </is>
      </c>
      <c r="C1589" s="7" t="n">
        <v>2690</v>
      </c>
      <c r="D1589" s="5" t="n">
        <v>-70</v>
      </c>
      <c r="E1589" s="13" t="n">
        <v>-0.0254</v>
      </c>
      <c r="F1589" s="7" t="n">
        <v>71282310000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-6000000</v>
      </c>
      <c r="AF1589" s="5" t="n">
        <v>-2250</v>
      </c>
      <c r="AG1589" s="6" t="n">
        <v>-8.417235636723892e-05</v>
      </c>
    </row>
    <row r="1590">
      <c r="A1590" s="8" t="inlineStr">
        <is>
          <t>KT지니뮤직 (043610)</t>
        </is>
      </c>
      <c r="B1590" s="8" t="inlineStr">
        <is>
          <t>영상·오디오물 제공 서비스업</t>
        </is>
      </c>
      <c r="C1590" s="9" t="n">
        <v>1226</v>
      </c>
      <c r="D1590" s="10" t="n">
        <v>8</v>
      </c>
      <c r="E1590" s="11" t="n">
        <v>0.0066</v>
      </c>
      <c r="F1590" s="9" t="n">
        <v>71248990000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금호전기 (001210)</t>
        </is>
      </c>
      <c r="B1591" t="inlineStr">
        <is>
          <t>전구 및 조명장치 제조업</t>
        </is>
      </c>
      <c r="C1591" s="7" t="n">
        <v>5740</v>
      </c>
      <c r="D1591" s="5" t="n">
        <v>-440</v>
      </c>
      <c r="E1591" s="13" t="n">
        <v>-0.0712</v>
      </c>
      <c r="F1591" s="7" t="n">
        <v>71038240000</v>
      </c>
      <c r="G1591" s="5" t="n">
        <v>-9000000</v>
      </c>
      <c r="H1591" s="5" t="n">
        <v>-1648</v>
      </c>
      <c r="I1591" s="6" t="n">
        <v>-0.0001266923279630802</v>
      </c>
      <c r="J1591" s="5" t="n">
        <v>0</v>
      </c>
      <c r="K1591" s="5" t="n">
        <v>0</v>
      </c>
      <c r="L1591" s="6" t="n">
        <v>0</v>
      </c>
      <c r="M1591" s="5" t="n">
        <v>-1000000</v>
      </c>
      <c r="N1591" s="5" t="n">
        <v>-245</v>
      </c>
      <c r="O1591" s="6" t="n">
        <v>-1.407692532923113e-05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-7000000</v>
      </c>
      <c r="AF1591" s="5" t="n">
        <v>-1215</v>
      </c>
      <c r="AG1591" s="6" t="n">
        <v>-9.853847730461791e-05</v>
      </c>
    </row>
    <row r="1592">
      <c r="A1592" s="8" t="inlineStr">
        <is>
          <t>한울반도체 (320000)</t>
        </is>
      </c>
      <c r="B1592" s="8" t="inlineStr">
        <is>
          <t>특수 목적용 기계 제조업</t>
        </is>
      </c>
      <c r="C1592" s="9" t="n">
        <v>10270</v>
      </c>
      <c r="D1592" s="10" t="n">
        <v>-340</v>
      </c>
      <c r="E1592" s="11" t="n">
        <v>-0.032</v>
      </c>
      <c r="F1592" s="9" t="n">
        <v>70996510000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-4000000</v>
      </c>
      <c r="AF1592" s="10" t="n">
        <v>-431</v>
      </c>
      <c r="AG1592" s="12" t="n">
        <v>-5.63407975969523e-05</v>
      </c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1975</v>
      </c>
      <c r="D1593" s="5" t="n">
        <v>-40</v>
      </c>
      <c r="E1593" s="13" t="n">
        <v>-0.0199</v>
      </c>
      <c r="F1593" s="7" t="n">
        <v>70961750000</v>
      </c>
      <c r="G1593" s="5" t="n">
        <v>1000000</v>
      </c>
      <c r="H1593" s="5" t="n">
        <v>622</v>
      </c>
      <c r="I1593" s="6" t="n">
        <v>1.409209891244227e-05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이월드 (084680)</t>
        </is>
      </c>
      <c r="B1594" s="8" t="inlineStr">
        <is>
          <t>귀금속 및 장신용품 제조업</t>
        </is>
      </c>
      <c r="C1594" s="9" t="n">
        <v>500</v>
      </c>
      <c r="D1594" s="10" t="n">
        <v>-9</v>
      </c>
      <c r="E1594" s="11" t="n">
        <v>-0.0177</v>
      </c>
      <c r="F1594" s="9" t="n">
        <v>70903000000</v>
      </c>
      <c r="G1594" s="10" t="n">
        <v>1000000</v>
      </c>
      <c r="H1594" s="10" t="n">
        <v>1689</v>
      </c>
      <c r="I1594" s="12" t="n">
        <v>1.410377558072296e-05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넥스트칩 (396270)</t>
        </is>
      </c>
      <c r="B1595" t="inlineStr">
        <is>
          <t>반도체 제조업</t>
        </is>
      </c>
      <c r="C1595" s="7" t="n">
        <v>2155</v>
      </c>
      <c r="D1595" s="5" t="n">
        <v>-30</v>
      </c>
      <c r="E1595" s="13" t="n">
        <v>-0.0137</v>
      </c>
      <c r="F1595" s="7" t="n">
        <v>70871485000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6140</v>
      </c>
      <c r="D1596" s="10" t="n">
        <v>-120</v>
      </c>
      <c r="E1596" s="11" t="n">
        <v>-0.0192</v>
      </c>
      <c r="F1596" s="9" t="n">
        <v>70855600000</v>
      </c>
      <c r="G1596" s="10" t="n">
        <v>0</v>
      </c>
      <c r="H1596" s="10" t="n">
        <v>55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코오롱인더우 (120115)</t>
        </is>
      </c>
      <c r="B1597" t="inlineStr">
        <is>
          <t>미분류</t>
        </is>
      </c>
      <c r="C1597" s="7" t="n">
        <v>25550</v>
      </c>
      <c r="D1597" s="5" t="n">
        <v>-50</v>
      </c>
      <c r="E1597" s="13" t="n">
        <v>-0.002</v>
      </c>
      <c r="F1597" s="7" t="n">
        <v>70696850000</v>
      </c>
      <c r="G1597" s="5" t="n">
        <v>0</v>
      </c>
      <c r="H1597" s="5" t="n">
        <v>-16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2210</v>
      </c>
      <c r="D1598" s="10" t="n">
        <v>-25</v>
      </c>
      <c r="E1598" s="11" t="n">
        <v>-0.0112</v>
      </c>
      <c r="F1598" s="9" t="n">
        <v>70684640000</v>
      </c>
      <c r="G1598" s="10" t="n">
        <v>0</v>
      </c>
      <c r="H1598" s="10" t="n">
        <v>-120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-3000000</v>
      </c>
      <c r="AF1598" s="10" t="n">
        <v>-1155</v>
      </c>
      <c r="AG1598" s="12" t="n">
        <v>-4.244203549738671e-05</v>
      </c>
    </row>
    <row r="1599">
      <c r="A1599" t="inlineStr">
        <is>
          <t>옵티팜 (153710)</t>
        </is>
      </c>
      <c r="B1599" t="inlineStr">
        <is>
          <t>의료용품 및 기타 의약 관련제품 제조업</t>
        </is>
      </c>
      <c r="C1599" s="7" t="n">
        <v>4800</v>
      </c>
      <c r="D1599" s="5" t="n">
        <v>-20</v>
      </c>
      <c r="E1599" s="13" t="n">
        <v>-0.004099999999999999</v>
      </c>
      <c r="F1599" s="7" t="n">
        <v>70411200000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25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한일단조 (024740)</t>
        </is>
      </c>
      <c r="B1600" s="8" t="inlineStr">
        <is>
          <t>자동차 신품 부품 제조업</t>
        </is>
      </c>
      <c r="C1600" s="9" t="n">
        <v>2140</v>
      </c>
      <c r="D1600" s="10" t="n">
        <v>-55</v>
      </c>
      <c r="E1600" s="11" t="n">
        <v>-0.0251</v>
      </c>
      <c r="F1600" s="9" t="n">
        <v>70399580000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3270</v>
      </c>
      <c r="D1601" s="5" t="n">
        <v>-90</v>
      </c>
      <c r="E1601" s="13" t="n">
        <v>-0.0268</v>
      </c>
      <c r="F1601" s="7" t="n">
        <v>70396560000</v>
      </c>
      <c r="G1601" s="5" t="n">
        <v>5000000</v>
      </c>
      <c r="H1601" s="5" t="n">
        <v>1409</v>
      </c>
      <c r="I1601" s="6" t="n">
        <v>7.102619787103234e-05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-1000000</v>
      </c>
      <c r="AF1601" s="5" t="n">
        <v>-272</v>
      </c>
      <c r="AG1601" s="6" t="n">
        <v>-1.420523957420647e-05</v>
      </c>
    </row>
    <row r="1602">
      <c r="A1602" s="8" t="inlineStr">
        <is>
          <t>신일제약 (012790)</t>
        </is>
      </c>
      <c r="B1602" s="8" t="inlineStr">
        <is>
          <t>의약품 제조업</t>
        </is>
      </c>
      <c r="C1602" s="9" t="n">
        <v>5870</v>
      </c>
      <c r="D1602" s="10" t="n">
        <v>-30</v>
      </c>
      <c r="E1602" s="11" t="n">
        <v>-0.0051</v>
      </c>
      <c r="F1602" s="9" t="n">
        <v>70357820000</v>
      </c>
      <c r="G1602" s="10" t="n">
        <v>-1000000</v>
      </c>
      <c r="H1602" s="10" t="n">
        <v>-104</v>
      </c>
      <c r="I1602" s="12" t="n">
        <v>-1.421306117784775e-05</v>
      </c>
      <c r="J1602" s="10" t="n">
        <v>0</v>
      </c>
      <c r="K1602" s="10" t="n">
        <v>0</v>
      </c>
      <c r="L1602" s="12" t="n">
        <v>0</v>
      </c>
      <c r="M1602" s="10" t="n">
        <v>28000000</v>
      </c>
      <c r="N1602" s="10" t="n">
        <v>4823</v>
      </c>
      <c r="O1602" s="12" t="n">
        <v>0.0003979657129797371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30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117000000</v>
      </c>
      <c r="AF1602" s="10" t="n">
        <v>19870</v>
      </c>
      <c r="AG1602" s="12" t="n">
        <v>0.001662928157808187</v>
      </c>
    </row>
    <row r="1603">
      <c r="A1603" t="inlineStr">
        <is>
          <t>유라테크 (048430)</t>
        </is>
      </c>
      <c r="B1603" t="inlineStr">
        <is>
          <t>전동기, 발전기 및 전기 변환 · 공급 · 제어 장치 제조업</t>
        </is>
      </c>
      <c r="C1603" s="7" t="n">
        <v>6080</v>
      </c>
      <c r="D1603" s="5" t="n">
        <v>-30</v>
      </c>
      <c r="E1603" s="13" t="n">
        <v>-0.0049</v>
      </c>
      <c r="F1603" s="7" t="n">
        <v>70041600000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-65</v>
      </c>
      <c r="AG1603" s="6" t="n">
        <v>0</v>
      </c>
    </row>
    <row r="1604">
      <c r="A1604" s="8" t="inlineStr">
        <is>
          <t>잉크테크 (049550)</t>
        </is>
      </c>
      <c r="B1604" s="8" t="inlineStr">
        <is>
          <t>기타 화학제품 제조업</t>
        </is>
      </c>
      <c r="C1604" s="9" t="n">
        <v>3570</v>
      </c>
      <c r="D1604" s="10" t="n">
        <v>-5</v>
      </c>
      <c r="E1604" s="11" t="n">
        <v>-0.0014</v>
      </c>
      <c r="F1604" s="9" t="n">
        <v>69993420000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3750</v>
      </c>
      <c r="D1605" s="5" t="n">
        <v>-30</v>
      </c>
      <c r="E1605" s="13" t="n">
        <v>-0.007900000000000001</v>
      </c>
      <c r="F1605" s="7" t="n">
        <v>69975000000</v>
      </c>
      <c r="G1605" s="5" t="n">
        <v>0</v>
      </c>
      <c r="H1605" s="5" t="n">
        <v>-7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-8000000</v>
      </c>
      <c r="T1605" s="5" t="n">
        <v>-2000</v>
      </c>
      <c r="U1605" s="6" t="n">
        <v>-0.0001143265451947124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-18000000</v>
      </c>
      <c r="AF1605" s="5" t="n">
        <v>-4900</v>
      </c>
      <c r="AG1605" s="6" t="n">
        <v>-0.0002572347266881029</v>
      </c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5770</v>
      </c>
      <c r="D1606" s="10" t="n">
        <v>-130</v>
      </c>
      <c r="E1606" s="11" t="n">
        <v>-0.022</v>
      </c>
      <c r="F1606" s="9" t="n">
        <v>69845850000</v>
      </c>
      <c r="G1606" s="10" t="n">
        <v>6000000</v>
      </c>
      <c r="H1606" s="10" t="n">
        <v>1115</v>
      </c>
      <c r="I1606" s="12" t="n">
        <v>8.590345739940169e-05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8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-6000000</v>
      </c>
      <c r="AF1606" s="10" t="n">
        <v>-1100</v>
      </c>
      <c r="AG1606" s="12" t="n">
        <v>-8.590345739940169e-05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5260</v>
      </c>
      <c r="D1607" s="5" t="n">
        <v>-20</v>
      </c>
      <c r="E1607" s="13" t="n">
        <v>-0.0038</v>
      </c>
      <c r="F1607" s="7" t="n">
        <v>69815980000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27000000</v>
      </c>
      <c r="AF1607" s="5" t="n">
        <v>5200</v>
      </c>
      <c r="AG1607" s="6" t="n">
        <v>0.0003867309461243686</v>
      </c>
    </row>
    <row r="1608">
      <c r="A1608" s="8" t="inlineStr">
        <is>
          <t>아이티센엔텍 (010280)</t>
        </is>
      </c>
      <c r="B1608" s="8" t="inlineStr">
        <is>
          <t>컴퓨터 프로그래밍, 시스템 통합 및 관리업</t>
        </is>
      </c>
      <c r="C1608" s="9" t="n">
        <v>5360</v>
      </c>
      <c r="D1608" s="10" t="n">
        <v>-190</v>
      </c>
      <c r="E1608" s="11" t="n">
        <v>-0.0342</v>
      </c>
      <c r="F1608" s="9" t="n">
        <v>69808640000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3000000</v>
      </c>
      <c r="N1608" s="10" t="n">
        <v>465</v>
      </c>
      <c r="O1608" s="12" t="n">
        <v>4.297462319850379e-05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3515</v>
      </c>
      <c r="D1609" s="5" t="n">
        <v>-160</v>
      </c>
      <c r="E1609" s="13" t="n">
        <v>-0.0435</v>
      </c>
      <c r="F1609" s="7" t="n">
        <v>69748145000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포니링크 (064800)</t>
        </is>
      </c>
      <c r="B1610" s="8" t="inlineStr">
        <is>
          <t>섬유, 의복, 신발 및 가죽제품 소매업</t>
        </is>
      </c>
      <c r="C1610" s="9" t="n">
        <v>2725</v>
      </c>
      <c r="D1610" s="10" t="n">
        <v>395</v>
      </c>
      <c r="E1610" s="11" t="n">
        <v>0.1695</v>
      </c>
      <c r="F1610" s="9" t="n">
        <v>69653725000</v>
      </c>
      <c r="G1610" s="10" t="n">
        <v>0</v>
      </c>
      <c r="H1610" s="10" t="n">
        <v>4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-100</v>
      </c>
      <c r="AG1610" s="12" t="n">
        <v>0</v>
      </c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7420</v>
      </c>
      <c r="D1611" s="5" t="n">
        <v>-480</v>
      </c>
      <c r="E1611" s="13" t="n">
        <v>-0.0608</v>
      </c>
      <c r="F1611" s="7" t="n">
        <v>69636700000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-2</v>
      </c>
      <c r="AG1611" s="6" t="n">
        <v>0</v>
      </c>
    </row>
    <row r="1612">
      <c r="A1612" s="8" t="inlineStr">
        <is>
          <t>삼정펄프 (009770)</t>
        </is>
      </c>
      <c r="B1612" s="8" t="inlineStr">
        <is>
          <t>펄프, 종이 및 판지 제조업</t>
        </is>
      </c>
      <c r="C1612" s="9" t="n">
        <v>27850</v>
      </c>
      <c r="D1612" s="10" t="n">
        <v>0</v>
      </c>
      <c r="E1612" s="11" t="n">
        <v>0</v>
      </c>
      <c r="F1612" s="9" t="n">
        <v>69597150000</v>
      </c>
      <c r="G1612" s="10" t="n">
        <v>-4000000</v>
      </c>
      <c r="H1612" s="10" t="n">
        <v>-132</v>
      </c>
      <c r="I1612" s="12" t="n">
        <v>-5.74736178133731e-05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-1000000</v>
      </c>
      <c r="AF1612" s="10" t="n">
        <v>-50</v>
      </c>
      <c r="AG1612" s="12" t="n">
        <v>-1.436840445334328e-05</v>
      </c>
    </row>
    <row r="1613">
      <c r="A1613" t="inlineStr">
        <is>
          <t>파로스아이바이오 (388870)</t>
        </is>
      </c>
      <c r="B1613" t="inlineStr">
        <is>
          <t>자연과학 및 공학 연구개발업</t>
        </is>
      </c>
      <c r="C1613" s="7" t="n">
        <v>5370</v>
      </c>
      <c r="D1613" s="5" t="n">
        <v>-20</v>
      </c>
      <c r="E1613" s="13" t="n">
        <v>-0.0037</v>
      </c>
      <c r="F1613" s="7" t="n">
        <v>69514650000</v>
      </c>
      <c r="G1613" s="5" t="n">
        <v>-9000000</v>
      </c>
      <c r="H1613" s="5" t="n">
        <v>-1653</v>
      </c>
      <c r="I1613" s="6" t="n">
        <v>-0.0001294691119066269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블랙야크아이앤씨 (478560)</t>
        </is>
      </c>
      <c r="B1614" s="8" t="inlineStr">
        <is>
          <t>신발 및 신발 부분품 제조업</t>
        </is>
      </c>
      <c r="C1614" s="9" t="n">
        <v>2690</v>
      </c>
      <c r="D1614" s="10" t="n">
        <v>85</v>
      </c>
      <c r="E1614" s="11" t="n">
        <v>0.0326</v>
      </c>
      <c r="F1614" s="9" t="n">
        <v>69482700000</v>
      </c>
      <c r="G1614" s="10" t="n">
        <v>-2000000</v>
      </c>
      <c r="H1614" s="10" t="n">
        <v>-833</v>
      </c>
      <c r="I1614" s="12" t="n">
        <v>-2.878414339108872e-05</v>
      </c>
      <c r="J1614" s="10" t="n">
        <v>-6000000</v>
      </c>
      <c r="K1614" s="10" t="n">
        <v>-2214</v>
      </c>
      <c r="L1614" s="12" t="n">
        <v>-8.635243017326615e-05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-35000000</v>
      </c>
      <c r="W1614" s="10" t="n">
        <v>-13332</v>
      </c>
      <c r="X1614" s="12" t="n">
        <v>-0.0005037225093440526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135</v>
      </c>
      <c r="AG1614" s="12" t="n">
        <v>0</v>
      </c>
    </row>
    <row r="1615">
      <c r="A1615" t="inlineStr">
        <is>
          <t>팅크웨어 (084730)</t>
        </is>
      </c>
      <c r="B1615" t="inlineStr">
        <is>
          <t>통신 및 방송 장비 제조업</t>
        </is>
      </c>
      <c r="C1615" s="7" t="n">
        <v>6250</v>
      </c>
      <c r="D1615" s="5" t="n">
        <v>-100</v>
      </c>
      <c r="E1615" s="13" t="n">
        <v>-0.0157</v>
      </c>
      <c r="F1615" s="7" t="n">
        <v>69431250000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20</v>
      </c>
      <c r="AG1615" s="6" t="n">
        <v>0</v>
      </c>
    </row>
    <row r="1616">
      <c r="A1616" s="8" t="inlineStr">
        <is>
          <t>애드바이오텍 (179530)</t>
        </is>
      </c>
      <c r="B1616" s="8" t="inlineStr">
        <is>
          <t>의약품 제조업</t>
        </is>
      </c>
      <c r="C1616" s="9" t="n">
        <v>2575</v>
      </c>
      <c r="D1616" s="10" t="n">
        <v>75</v>
      </c>
      <c r="E1616" s="11" t="n">
        <v>0.03</v>
      </c>
      <c r="F1616" s="9" t="n">
        <v>69396250000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113000000</v>
      </c>
      <c r="AF1616" s="10" t="n">
        <v>44925</v>
      </c>
      <c r="AG1616" s="12" t="n">
        <v>0.001628330061062377</v>
      </c>
    </row>
    <row r="1617">
      <c r="A1617" t="inlineStr">
        <is>
          <t>디지틀조선 (033130)</t>
        </is>
      </c>
      <c r="B1617" t="inlineStr">
        <is>
          <t>자료처리, 호스팅, 포털 및 기타 인터넷 정보매개 서비스업</t>
        </is>
      </c>
      <c r="C1617" s="7" t="n">
        <v>1869</v>
      </c>
      <c r="D1617" s="5" t="n">
        <v>-1</v>
      </c>
      <c r="E1617" s="13" t="n">
        <v>-0.0005</v>
      </c>
      <c r="F1617" s="7" t="n">
        <v>69367935000</v>
      </c>
      <c r="G1617" s="5" t="n">
        <v>-1000000</v>
      </c>
      <c r="H1617" s="5" t="n">
        <v>-695</v>
      </c>
      <c r="I1617" s="6" t="n">
        <v>-1.44158824967184e-05</v>
      </c>
      <c r="J1617" s="5" t="n">
        <v>11000000</v>
      </c>
      <c r="K1617" s="5" t="n">
        <v>5818</v>
      </c>
      <c r="L1617" s="6" t="n">
        <v>0.0001585747074639025</v>
      </c>
      <c r="M1617" s="5" t="n">
        <v>6000000</v>
      </c>
      <c r="N1617" s="5" t="n">
        <v>3024</v>
      </c>
      <c r="O1617" s="6" t="n">
        <v>8.649529498031043e-05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SCL사이언스 (246960)</t>
        </is>
      </c>
      <c r="B1618" s="8" t="inlineStr">
        <is>
          <t>의료용품 및 기타 의약 관련제품 제조업</t>
        </is>
      </c>
      <c r="C1618" s="9" t="n">
        <v>2035</v>
      </c>
      <c r="D1618" s="10" t="n">
        <v>-15</v>
      </c>
      <c r="E1618" s="11" t="n">
        <v>-0.0073</v>
      </c>
      <c r="F1618" s="9" t="n">
        <v>69224595000</v>
      </c>
      <c r="G1618" s="10" t="n">
        <v>0</v>
      </c>
      <c r="H1618" s="10" t="n">
        <v>-217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동원모빌리티 (018500)</t>
        </is>
      </c>
      <c r="B1619" t="inlineStr">
        <is>
          <t>자동차 신품 부품 제조업</t>
        </is>
      </c>
      <c r="C1619" s="7" t="n">
        <v>1479</v>
      </c>
      <c r="D1619" s="5" t="n">
        <v>-6</v>
      </c>
      <c r="E1619" s="13" t="n">
        <v>-0.004</v>
      </c>
      <c r="F1619" s="7" t="n">
        <v>69149166000</v>
      </c>
      <c r="G1619" s="5" t="n">
        <v>0</v>
      </c>
      <c r="H1619" s="5" t="n">
        <v>-5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디에이테크놀로지 (196490)</t>
        </is>
      </c>
      <c r="B1620" s="8" t="inlineStr">
        <is>
          <t>특수 목적용 기계 제조업</t>
        </is>
      </c>
      <c r="C1620" s="9" t="n">
        <v>6090</v>
      </c>
      <c r="D1620" s="10" t="n">
        <v>0</v>
      </c>
      <c r="E1620" s="11" t="n">
        <v>0</v>
      </c>
      <c r="F1620" s="9" t="n">
        <v>69127590000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제일연마 (001560)</t>
        </is>
      </c>
      <c r="B1621" t="inlineStr">
        <is>
          <t>기타 비금속 광물제품 제조업</t>
        </is>
      </c>
      <c r="C1621" s="7" t="n">
        <v>9080</v>
      </c>
      <c r="D1621" s="5" t="n">
        <v>-20</v>
      </c>
      <c r="E1621" s="13" t="n">
        <v>-0.0022</v>
      </c>
      <c r="F1621" s="7" t="n">
        <v>69008000000</v>
      </c>
      <c r="G1621" s="5" t="n">
        <v>-7000000</v>
      </c>
      <c r="H1621" s="5" t="n">
        <v>-756</v>
      </c>
      <c r="I1621" s="6" t="n">
        <v>-0.0001014375144910735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1825</v>
      </c>
      <c r="D1622" s="10" t="n">
        <v>-1</v>
      </c>
      <c r="E1622" s="11" t="n">
        <v>-0.0005</v>
      </c>
      <c r="F1622" s="9" t="n">
        <v>69003250000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트루엔 (417790)</t>
        </is>
      </c>
      <c r="B1623" t="inlineStr">
        <is>
          <t>영상 및 음향기기 제조업</t>
        </is>
      </c>
      <c r="C1623" s="7" t="n">
        <v>6590</v>
      </c>
      <c r="D1623" s="5" t="n">
        <v>30</v>
      </c>
      <c r="E1623" s="13" t="n">
        <v>0.0046</v>
      </c>
      <c r="F1623" s="7" t="n">
        <v>68984120000</v>
      </c>
      <c r="G1623" s="5" t="n">
        <v>25000000</v>
      </c>
      <c r="H1623" s="5" t="n">
        <v>3791</v>
      </c>
      <c r="I1623" s="6" t="n">
        <v>0.0003624022456182669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5200</v>
      </c>
      <c r="D1624" s="10" t="n">
        <v>-100</v>
      </c>
      <c r="E1624" s="11" t="n">
        <v>-0.0189</v>
      </c>
      <c r="F1624" s="9" t="n">
        <v>68858400000</v>
      </c>
      <c r="G1624" s="10" t="n">
        <v>3000000</v>
      </c>
      <c r="H1624" s="10" t="n">
        <v>628</v>
      </c>
      <c r="I1624" s="12" t="n">
        <v>4.356766930396292e-05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5</v>
      </c>
      <c r="AG1624" s="12" t="n">
        <v>0</v>
      </c>
    </row>
    <row r="1625">
      <c r="A1625" t="inlineStr">
        <is>
          <t>휴마시스 (205470)</t>
        </is>
      </c>
      <c r="B1625" t="inlineStr">
        <is>
          <t>의료용품 및 기타 의약 관련제품 제조업</t>
        </is>
      </c>
      <c r="C1625" s="7" t="n">
        <v>2790</v>
      </c>
      <c r="D1625" s="5" t="n">
        <v>5</v>
      </c>
      <c r="E1625" s="13" t="n">
        <v>0.0018</v>
      </c>
      <c r="F1625" s="7" t="n">
        <v>68843250000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12000000</v>
      </c>
      <c r="AF1625" s="5" t="n">
        <v>4464</v>
      </c>
      <c r="AG1625" s="6" t="n">
        <v>0.0001743090281182251</v>
      </c>
    </row>
    <row r="1626">
      <c r="A1626" s="8" t="inlineStr">
        <is>
          <t>대원미디어 (048910)</t>
        </is>
      </c>
      <c r="B1626" s="8" t="inlineStr">
        <is>
          <t>기타 전문 도매업</t>
        </is>
      </c>
      <c r="C1626" s="9" t="n">
        <v>5470</v>
      </c>
      <c r="D1626" s="10" t="n">
        <v>-110</v>
      </c>
      <c r="E1626" s="11" t="n">
        <v>-0.0197</v>
      </c>
      <c r="F1626" s="9" t="n">
        <v>68801660000</v>
      </c>
      <c r="G1626" s="10" t="n">
        <v>1000000</v>
      </c>
      <c r="H1626" s="10" t="n">
        <v>105</v>
      </c>
      <c r="I1626" s="12" t="n">
        <v>1.453453303306926e-05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한국특강 (007280)</t>
        </is>
      </c>
      <c r="B1627" t="inlineStr">
        <is>
          <t>1차 철강 제조업</t>
        </is>
      </c>
      <c r="C1627" s="7" t="n">
        <v>2400</v>
      </c>
      <c r="D1627" s="5" t="n">
        <v>175</v>
      </c>
      <c r="E1627" s="13" t="n">
        <v>0.07870000000000001</v>
      </c>
      <c r="F1627" s="7" t="n">
        <v>68750400000</v>
      </c>
      <c r="G1627" s="5" t="n">
        <v>-1000000</v>
      </c>
      <c r="H1627" s="5" t="n">
        <v>-256</v>
      </c>
      <c r="I1627" s="6" t="n">
        <v>-1.454536991784775e-05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-17</v>
      </c>
      <c r="AG1627" s="6" t="n">
        <v>0</v>
      </c>
    </row>
    <row r="1628">
      <c r="A1628" s="8" t="inlineStr">
        <is>
          <t>피엠티 (147760)</t>
        </is>
      </c>
      <c r="B1628" s="8" t="inlineStr">
        <is>
          <t>측정, 시험, 항해, 제어 및 기타 정밀기기 제조업; 광학기기 제외</t>
        </is>
      </c>
      <c r="C1628" s="9" t="n">
        <v>3435</v>
      </c>
      <c r="D1628" s="10" t="n">
        <v>-30</v>
      </c>
      <c r="E1628" s="11" t="n">
        <v>-0.008699999999999999</v>
      </c>
      <c r="F1628" s="9" t="n">
        <v>68700000000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-140000000</v>
      </c>
      <c r="N1628" s="10" t="n">
        <v>-40748</v>
      </c>
      <c r="O1628" s="12" t="n">
        <v>-0.002037845705967977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아미코젠 (092040)</t>
        </is>
      </c>
      <c r="B1629" t="inlineStr">
        <is>
          <t>기타 식품 제조업</t>
        </is>
      </c>
      <c r="C1629" s="7" t="n">
        <v>972</v>
      </c>
      <c r="D1629" s="5" t="n">
        <v>-27</v>
      </c>
      <c r="E1629" s="13" t="n">
        <v>-0.027</v>
      </c>
      <c r="F1629" s="7" t="n">
        <v>68676660000</v>
      </c>
      <c r="G1629" s="5" t="n">
        <v>29000000</v>
      </c>
      <c r="H1629" s="5" t="n">
        <v>29717</v>
      </c>
      <c r="I1629" s="6" t="n">
        <v>0.0004222686426509385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2000000</v>
      </c>
      <c r="AF1629" s="5" t="n">
        <v>2377</v>
      </c>
      <c r="AG1629" s="6" t="n">
        <v>2.912197535523714e-05</v>
      </c>
    </row>
    <row r="1630">
      <c r="A1630" s="8" t="inlineStr">
        <is>
          <t>신스틸 (162300)</t>
        </is>
      </c>
      <c r="B1630" s="8" t="inlineStr">
        <is>
          <t>1차 철강 제조업</t>
        </is>
      </c>
      <c r="C1630" s="9" t="n">
        <v>1656</v>
      </c>
      <c r="D1630" s="10" t="n">
        <v>-29</v>
      </c>
      <c r="E1630" s="11" t="n">
        <v>-0.0172</v>
      </c>
      <c r="F1630" s="9" t="n">
        <v>68675976000</v>
      </c>
      <c r="G1630" s="10" t="n">
        <v>-1000000</v>
      </c>
      <c r="H1630" s="10" t="n">
        <v>-729</v>
      </c>
      <c r="I1630" s="12" t="n">
        <v>-1.456113270235868e-05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8000000</v>
      </c>
      <c r="AF1630" s="10" t="n">
        <v>5000</v>
      </c>
      <c r="AG1630" s="12" t="n">
        <v>0.0001164890616188695</v>
      </c>
    </row>
    <row r="1631">
      <c r="A1631" t="inlineStr">
        <is>
          <t>신일전자 (002700)</t>
        </is>
      </c>
      <c r="B1631" t="inlineStr">
        <is>
          <t>기계장비 및 관련 물품 도매업</t>
        </is>
      </c>
      <c r="C1631" s="7" t="n">
        <v>1001</v>
      </c>
      <c r="D1631" s="5" t="n">
        <v>-14</v>
      </c>
      <c r="E1631" s="13" t="n">
        <v>-0.0138</v>
      </c>
      <c r="F1631" s="7" t="n">
        <v>68615547000</v>
      </c>
      <c r="G1631" s="5" t="n">
        <v>1000000</v>
      </c>
      <c r="H1631" s="5" t="n">
        <v>1208</v>
      </c>
      <c r="I1631" s="6" t="n">
        <v>1.457395654078222e-05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10710</v>
      </c>
      <c r="D1632" s="10" t="n">
        <v>-130</v>
      </c>
      <c r="E1632" s="11" t="n">
        <v>-0.012</v>
      </c>
      <c r="F1632" s="9" t="n">
        <v>68340510000</v>
      </c>
      <c r="G1632" s="10" t="n">
        <v>1000000</v>
      </c>
      <c r="H1632" s="10" t="n">
        <v>84</v>
      </c>
      <c r="I1632" s="12" t="n">
        <v>1.463260956056664e-05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다스코 (058730)</t>
        </is>
      </c>
      <c r="B1633" t="inlineStr">
        <is>
          <t>구조용 금속제품, 탱크 및 증기발생기 제조업</t>
        </is>
      </c>
      <c r="C1633" s="7" t="n">
        <v>3365</v>
      </c>
      <c r="D1633" s="5" t="n">
        <v>-185</v>
      </c>
      <c r="E1633" s="13" t="n">
        <v>-0.0521</v>
      </c>
      <c r="F1633" s="7" t="n">
        <v>68144615000</v>
      </c>
      <c r="G1633" s="5" t="n">
        <v>1000000</v>
      </c>
      <c r="H1633" s="5" t="n">
        <v>335</v>
      </c>
      <c r="I1633" s="6" t="n">
        <v>1.467467385353927e-05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4</v>
      </c>
      <c r="AG1633" s="6" t="n">
        <v>0</v>
      </c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5130</v>
      </c>
      <c r="D1634" s="10" t="n">
        <v>-300</v>
      </c>
      <c r="E1634" s="11" t="n">
        <v>-0.0552</v>
      </c>
      <c r="F1634" s="9" t="n">
        <v>68141790000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모델솔루션 (417970)</t>
        </is>
      </c>
      <c r="B1635" t="inlineStr">
        <is>
          <t>특수 목적용 기계 제조업</t>
        </is>
      </c>
      <c r="C1635" s="7" t="n">
        <v>10650</v>
      </c>
      <c r="D1635" s="5" t="n">
        <v>-430</v>
      </c>
      <c r="E1635" s="13" t="n">
        <v>-0.0388</v>
      </c>
      <c r="F1635" s="7" t="n">
        <v>68117400000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1000000</v>
      </c>
      <c r="AF1635" s="5" t="n">
        <v>100</v>
      </c>
      <c r="AG1635" s="6" t="n">
        <v>1.468053683787109e-05</v>
      </c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1972</v>
      </c>
      <c r="D1636" s="10" t="n">
        <v>-48</v>
      </c>
      <c r="E1636" s="11" t="n">
        <v>-0.0238</v>
      </c>
      <c r="F1636" s="9" t="n">
        <v>68034000000</v>
      </c>
      <c r="G1636" s="10" t="n">
        <v>-5000000</v>
      </c>
      <c r="H1636" s="10" t="n">
        <v>-2755</v>
      </c>
      <c r="I1636" s="12" t="n">
        <v>-7.349266543198989e-05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23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8000</v>
      </c>
      <c r="D1637" s="5" t="n">
        <v>-400</v>
      </c>
      <c r="E1637" s="13" t="n">
        <v>-0.0476</v>
      </c>
      <c r="F1637" s="7" t="n">
        <v>67904000000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-1</v>
      </c>
      <c r="AG1637" s="6" t="n">
        <v>0</v>
      </c>
    </row>
    <row r="1638">
      <c r="A1638" s="8" t="inlineStr">
        <is>
          <t>큐에스아이 (066310)</t>
        </is>
      </c>
      <c r="B1638" s="8" t="inlineStr">
        <is>
          <t>반도체 제조업</t>
        </is>
      </c>
      <c r="C1638" s="9" t="n">
        <v>7310</v>
      </c>
      <c r="D1638" s="10" t="n">
        <v>-290</v>
      </c>
      <c r="E1638" s="11" t="n">
        <v>-0.0382</v>
      </c>
      <c r="F1638" s="9" t="n">
        <v>67771010000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이엠텍 (091120)</t>
        </is>
      </c>
      <c r="B1639" t="inlineStr">
        <is>
          <t>전자부품 제조업</t>
        </is>
      </c>
      <c r="C1639" s="7" t="n">
        <v>3955</v>
      </c>
      <c r="D1639" s="5" t="n">
        <v>-100</v>
      </c>
      <c r="E1639" s="13" t="n">
        <v>-0.0247</v>
      </c>
      <c r="F1639" s="7" t="n">
        <v>67757060000</v>
      </c>
      <c r="G1639" s="5" t="n">
        <v>0</v>
      </c>
      <c r="H1639" s="5" t="n">
        <v>1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48</v>
      </c>
      <c r="AG1639" s="6" t="n">
        <v>0</v>
      </c>
    </row>
    <row r="1640">
      <c r="A1640" s="8" t="inlineStr">
        <is>
          <t>화일약품 (061250)</t>
        </is>
      </c>
      <c r="B1640" s="8" t="inlineStr">
        <is>
          <t>의약품 제조업</t>
        </is>
      </c>
      <c r="C1640" s="9" t="n">
        <v>8050</v>
      </c>
      <c r="D1640" s="10" t="n">
        <v>-240</v>
      </c>
      <c r="E1640" s="11" t="n">
        <v>-0.029</v>
      </c>
      <c r="F1640" s="9" t="n">
        <v>67756850000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-1000000</v>
      </c>
      <c r="AF1640" s="10" t="n">
        <v>-156</v>
      </c>
      <c r="AG1640" s="12" t="n">
        <v>-1.475865539794132e-05</v>
      </c>
    </row>
    <row r="1641">
      <c r="A1641" t="inlineStr">
        <is>
          <t>신신제약 (002800)</t>
        </is>
      </c>
      <c r="B1641" t="inlineStr">
        <is>
          <t>의약품 제조업</t>
        </is>
      </c>
      <c r="C1641" s="7" t="n">
        <v>4455</v>
      </c>
      <c r="D1641" s="5" t="n">
        <v>-85</v>
      </c>
      <c r="E1641" s="13" t="n">
        <v>-0.0187</v>
      </c>
      <c r="F1641" s="7" t="n">
        <v>67582350000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케이엔에스 (432470)</t>
        </is>
      </c>
      <c r="B1642" s="8" t="inlineStr">
        <is>
          <t>특수 목적용 기계 제조업</t>
        </is>
      </c>
      <c r="C1642" s="9" t="n">
        <v>7700</v>
      </c>
      <c r="D1642" s="10" t="n">
        <v>-240</v>
      </c>
      <c r="E1642" s="11" t="n">
        <v>-0.0302</v>
      </c>
      <c r="F1642" s="9" t="n">
        <v>67536700000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국제약품 (002720)</t>
        </is>
      </c>
      <c r="B1643" t="inlineStr">
        <is>
          <t>의약품 제조업</t>
        </is>
      </c>
      <c r="C1643" s="7" t="n">
        <v>3190</v>
      </c>
      <c r="D1643" s="5" t="n">
        <v>-65</v>
      </c>
      <c r="E1643" s="13" t="n">
        <v>-0.02</v>
      </c>
      <c r="F1643" s="7" t="n">
        <v>67497210000</v>
      </c>
      <c r="G1643" s="5" t="n">
        <v>1000000</v>
      </c>
      <c r="H1643" s="5" t="n">
        <v>362</v>
      </c>
      <c r="I1643" s="6" t="n">
        <v>1.481542718580516e-05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위닉스 (044340)</t>
        </is>
      </c>
      <c r="B1644" s="8" t="inlineStr">
        <is>
          <t>가정용 기기 제조업</t>
        </is>
      </c>
      <c r="C1644" s="9" t="n">
        <v>3775</v>
      </c>
      <c r="D1644" s="10" t="n">
        <v>-235</v>
      </c>
      <c r="E1644" s="11" t="n">
        <v>-0.05860000000000001</v>
      </c>
      <c r="F1644" s="9" t="n">
        <v>67470575000</v>
      </c>
      <c r="G1644" s="10" t="n">
        <v>0</v>
      </c>
      <c r="H1644" s="10" t="n">
        <v>1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120</v>
      </c>
      <c r="AG1644" s="12" t="n">
        <v>0</v>
      </c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3675</v>
      </c>
      <c r="D1645" s="5" t="n">
        <v>-85</v>
      </c>
      <c r="E1645" s="13" t="n">
        <v>-0.0226</v>
      </c>
      <c r="F1645" s="7" t="n">
        <v>67303950000</v>
      </c>
      <c r="G1645" s="5" t="n">
        <v>1000000</v>
      </c>
      <c r="H1645" s="5" t="n">
        <v>376</v>
      </c>
      <c r="I1645" s="6" t="n">
        <v>1.485796896021705e-05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12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5</v>
      </c>
      <c r="AG1645" s="6" t="n">
        <v>0</v>
      </c>
    </row>
    <row r="1646">
      <c r="A1646" s="8" t="inlineStr">
        <is>
          <t>시공테크 (020710)</t>
        </is>
      </c>
      <c r="B1646" s="8" t="inlineStr">
        <is>
          <t>전문디자인업</t>
        </is>
      </c>
      <c r="C1646" s="9" t="n">
        <v>3355</v>
      </c>
      <c r="D1646" s="10" t="n">
        <v>-70</v>
      </c>
      <c r="E1646" s="11" t="n">
        <v>-0.0204</v>
      </c>
      <c r="F1646" s="9" t="n">
        <v>67257685000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3000000</v>
      </c>
      <c r="AF1646" s="10" t="n">
        <v>900</v>
      </c>
      <c r="AG1646" s="12" t="n">
        <v>4.460456823632869e-05</v>
      </c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1707</v>
      </c>
      <c r="D1647" s="5" t="n">
        <v>-41</v>
      </c>
      <c r="E1647" s="13" t="n">
        <v>-0.0235</v>
      </c>
      <c r="F1647" s="7" t="n">
        <v>67182399000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탑머티리얼 (360070)</t>
        </is>
      </c>
      <c r="B1648" s="8" t="inlineStr">
        <is>
          <t>일차전지 및 이차전지 제조업</t>
        </is>
      </c>
      <c r="C1648" s="9" t="n">
        <v>8200</v>
      </c>
      <c r="D1648" s="10" t="n">
        <v>-580</v>
      </c>
      <c r="E1648" s="11" t="n">
        <v>-0.06610000000000001</v>
      </c>
      <c r="F1648" s="9" t="n">
        <v>67174400000</v>
      </c>
      <c r="G1648" s="10" t="n">
        <v>-9000000</v>
      </c>
      <c r="H1648" s="10" t="n">
        <v>-1057</v>
      </c>
      <c r="I1648" s="12" t="n">
        <v>-0.0001339796112804878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오텍 (067170)</t>
        </is>
      </c>
      <c r="B1649" t="inlineStr">
        <is>
          <t>자동차 재제조 부품 제조업</t>
        </is>
      </c>
      <c r="C1649" s="7" t="n">
        <v>2445</v>
      </c>
      <c r="D1649" s="5" t="n">
        <v>-195</v>
      </c>
      <c r="E1649" s="13" t="n">
        <v>-0.07389999999999999</v>
      </c>
      <c r="F1649" s="7" t="n">
        <v>67137255000</v>
      </c>
      <c r="G1649" s="5" t="n">
        <v>3000000</v>
      </c>
      <c r="H1649" s="5" t="n">
        <v>1167</v>
      </c>
      <c r="I1649" s="6" t="n">
        <v>4.468457937400032e-05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서플러스글로벌 (140070)</t>
        </is>
      </c>
      <c r="B1650" s="8" t="inlineStr">
        <is>
          <t>기계장비 및 관련 물품 도매업</t>
        </is>
      </c>
      <c r="C1650" s="9" t="n">
        <v>1813</v>
      </c>
      <c r="D1650" s="10" t="n">
        <v>-102</v>
      </c>
      <c r="E1650" s="11" t="n">
        <v>-0.0533</v>
      </c>
      <c r="F1650" s="9" t="n">
        <v>67059244000</v>
      </c>
      <c r="G1650" s="10" t="n">
        <v>32000000</v>
      </c>
      <c r="H1650" s="10" t="n">
        <v>17449</v>
      </c>
      <c r="I1650" s="12" t="n">
        <v>0.0004771899903911831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1000000</v>
      </c>
      <c r="AF1650" s="10" t="n">
        <v>423</v>
      </c>
      <c r="AG1650" s="12" t="n">
        <v>1.491218719972447e-05</v>
      </c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4030</v>
      </c>
      <c r="D1651" s="5" t="n">
        <v>-40</v>
      </c>
      <c r="E1651" s="13" t="n">
        <v>-0.0098</v>
      </c>
      <c r="F1651" s="7" t="n">
        <v>66990690000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49000000</v>
      </c>
      <c r="AF1651" s="5" t="n">
        <v>12017</v>
      </c>
      <c r="AG1651" s="6" t="n">
        <v>0.0007314449216749371</v>
      </c>
    </row>
    <row r="1652">
      <c r="A1652" s="8" t="inlineStr">
        <is>
          <t>위메이드플레이 (123420)</t>
        </is>
      </c>
      <c r="B1652" s="8" t="inlineStr">
        <is>
          <t>소프트웨어 개발 및 공급업</t>
        </is>
      </c>
      <c r="C1652" s="9" t="n">
        <v>6440</v>
      </c>
      <c r="D1652" s="10" t="n">
        <v>100</v>
      </c>
      <c r="E1652" s="11" t="n">
        <v>0.0158</v>
      </c>
      <c r="F1652" s="9" t="n">
        <v>66982440000</v>
      </c>
      <c r="G1652" s="10" t="n">
        <v>-1000000</v>
      </c>
      <c r="H1652" s="10" t="n">
        <v>-128</v>
      </c>
      <c r="I1652" s="12" t="n">
        <v>-1.492928594419672e-05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남화토건 (091590)</t>
        </is>
      </c>
      <c r="B1653" t="inlineStr">
        <is>
          <t>건물 건설업</t>
        </is>
      </c>
      <c r="C1653" s="7" t="n">
        <v>5700</v>
      </c>
      <c r="D1653" s="5" t="n">
        <v>-340</v>
      </c>
      <c r="E1653" s="13" t="n">
        <v>-0.0563</v>
      </c>
      <c r="F1653" s="7" t="n">
        <v>66918000000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-1000000</v>
      </c>
      <c r="AF1653" s="5" t="n">
        <v>-100</v>
      </c>
      <c r="AG1653" s="6" t="n">
        <v>-1.494366239277922e-05</v>
      </c>
    </row>
    <row r="1654">
      <c r="A1654" s="8" t="inlineStr">
        <is>
          <t>유티아이 (179900)</t>
        </is>
      </c>
      <c r="B1654" s="8" t="inlineStr">
        <is>
          <t>전자부품 제조업</t>
        </is>
      </c>
      <c r="C1654" s="9" t="n">
        <v>3375</v>
      </c>
      <c r="D1654" s="10" t="n">
        <v>335</v>
      </c>
      <c r="E1654" s="11" t="n">
        <v>0.1102</v>
      </c>
      <c r="F1654" s="9" t="n">
        <v>66791250000</v>
      </c>
      <c r="G1654" s="10" t="n">
        <v>4000000</v>
      </c>
      <c r="H1654" s="10" t="n">
        <v>964</v>
      </c>
      <c r="I1654" s="12" t="n">
        <v>5.988808414275822e-05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2000000</v>
      </c>
      <c r="AF1654" s="10" t="n">
        <v>588</v>
      </c>
      <c r="AG1654" s="12" t="n">
        <v>2.994404207137911e-05</v>
      </c>
    </row>
    <row r="1655">
      <c r="A1655" t="inlineStr">
        <is>
          <t>내츄럴엔도텍 (168330)</t>
        </is>
      </c>
      <c r="B1655" t="inlineStr">
        <is>
          <t>자연과학 및 공학 연구개발업</t>
        </is>
      </c>
      <c r="C1655" s="7" t="n">
        <v>2100</v>
      </c>
      <c r="D1655" s="5" t="n">
        <v>20</v>
      </c>
      <c r="E1655" s="13" t="n">
        <v>0.009599999999999999</v>
      </c>
      <c r="F1655" s="7" t="n">
        <v>66683400000</v>
      </c>
      <c r="G1655" s="5" t="n">
        <v>1000000</v>
      </c>
      <c r="H1655" s="5" t="n">
        <v>430</v>
      </c>
      <c r="I1655" s="6" t="n">
        <v>1.499623594477786e-05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3795</v>
      </c>
      <c r="D1656" s="10" t="n">
        <v>-95</v>
      </c>
      <c r="E1656" s="11" t="n">
        <v>-0.0244</v>
      </c>
      <c r="F1656" s="9" t="n">
        <v>66587070000</v>
      </c>
      <c r="G1656" s="10" t="n">
        <v>0</v>
      </c>
      <c r="H1656" s="10" t="n">
        <v>2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크리스에프앤씨 (110790)</t>
        </is>
      </c>
      <c r="B1657" t="inlineStr">
        <is>
          <t>봉제의복 제조업</t>
        </is>
      </c>
      <c r="C1657" s="7" t="n">
        <v>2840</v>
      </c>
      <c r="D1657" s="5" t="n">
        <v>-145</v>
      </c>
      <c r="E1657" s="13" t="n">
        <v>-0.0486</v>
      </c>
      <c r="F1657" s="7" t="n">
        <v>66541200000</v>
      </c>
      <c r="G1657" s="5" t="n">
        <v>0</v>
      </c>
      <c r="H1657" s="5" t="n">
        <v>1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88</v>
      </c>
      <c r="AG1657" s="6" t="n">
        <v>0</v>
      </c>
    </row>
    <row r="1658">
      <c r="A1658" s="8" t="inlineStr">
        <is>
          <t>지구홀딩스 (221800)</t>
        </is>
      </c>
      <c r="B1658" s="8" t="inlineStr">
        <is>
          <t>기타 과학기술 서비스업</t>
        </is>
      </c>
      <c r="C1658" s="9" t="n">
        <v>4075</v>
      </c>
      <c r="D1658" s="10" t="n">
        <v>-260</v>
      </c>
      <c r="E1658" s="11" t="n">
        <v>-0.06</v>
      </c>
      <c r="F1658" s="9" t="n">
        <v>66495850000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4485</v>
      </c>
      <c r="D1659" s="5" t="n">
        <v>-30</v>
      </c>
      <c r="E1659" s="13" t="n">
        <v>-0.0066</v>
      </c>
      <c r="F1659" s="7" t="n">
        <v>66490125000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64</v>
      </c>
      <c r="AG1659" s="6" t="n">
        <v>0</v>
      </c>
    </row>
    <row r="1660">
      <c r="A1660" s="8" t="inlineStr">
        <is>
          <t>아모센스 (357580)</t>
        </is>
      </c>
      <c r="B1660" s="8" t="inlineStr">
        <is>
          <t>전자부품 제조업</t>
        </is>
      </c>
      <c r="C1660" s="9" t="n">
        <v>5640</v>
      </c>
      <c r="D1660" s="10" t="n">
        <v>-460</v>
      </c>
      <c r="E1660" s="11" t="n">
        <v>-0.07539999999999999</v>
      </c>
      <c r="F1660" s="9" t="n">
        <v>66489960000</v>
      </c>
      <c r="G1660" s="10" t="n">
        <v>-2000000</v>
      </c>
      <c r="H1660" s="10" t="n">
        <v>-418</v>
      </c>
      <c r="I1660" s="12" t="n">
        <v>-3.007972933056359e-05</v>
      </c>
      <c r="J1660" s="10" t="n">
        <v>0</v>
      </c>
      <c r="K1660" s="10" t="n">
        <v>-4</v>
      </c>
      <c r="L1660" s="12" t="n">
        <v>0</v>
      </c>
      <c r="M1660" s="10" t="n">
        <v>-24000000</v>
      </c>
      <c r="N1660" s="10" t="n">
        <v>-4107</v>
      </c>
      <c r="O1660" s="12" t="n">
        <v>-0.0003609567519667631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-5</v>
      </c>
      <c r="U1660" s="12" t="n">
        <v>0</v>
      </c>
      <c r="V1660" s="10" t="n">
        <v>0</v>
      </c>
      <c r="W1660" s="10" t="n">
        <v>-1</v>
      </c>
      <c r="X1660" s="12" t="n">
        <v>0</v>
      </c>
      <c r="Y1660" s="10" t="n">
        <v>0</v>
      </c>
      <c r="Z1660" s="10" t="n">
        <v>-58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-17000000</v>
      </c>
      <c r="AF1660" s="10" t="n">
        <v>-2999</v>
      </c>
      <c r="AG1660" s="12" t="n">
        <v>-0.0002556776993097905</v>
      </c>
    </row>
    <row r="1661">
      <c r="A1661" t="inlineStr">
        <is>
          <t>해성에어로보틱스 (059270)</t>
        </is>
      </c>
      <c r="B1661" t="inlineStr">
        <is>
          <t>기타 금속 가공제품 제조업</t>
        </is>
      </c>
      <c r="C1661" s="7" t="n">
        <v>5950</v>
      </c>
      <c r="D1661" s="5" t="n">
        <v>-70</v>
      </c>
      <c r="E1661" s="13" t="n">
        <v>-0.0116</v>
      </c>
      <c r="F1661" s="7" t="n">
        <v>66431750000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대창솔루션 (096350)</t>
        </is>
      </c>
      <c r="B1662" s="8" t="inlineStr">
        <is>
          <t>구조용 금속제품, 탱크 및 증기발생기 제조업</t>
        </is>
      </c>
      <c r="C1662" s="9" t="n">
        <v>1802</v>
      </c>
      <c r="D1662" s="10" t="n">
        <v>-74</v>
      </c>
      <c r="E1662" s="11" t="n">
        <v>-0.0394</v>
      </c>
      <c r="F1662" s="9" t="n">
        <v>66410908000</v>
      </c>
      <c r="G1662" s="10" t="n">
        <v>0</v>
      </c>
      <c r="H1662" s="10" t="n">
        <v>111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7280</v>
      </c>
      <c r="D1663" s="5" t="n">
        <v>-10</v>
      </c>
      <c r="E1663" s="13" t="n">
        <v>-0.0014</v>
      </c>
      <c r="F1663" s="7" t="n">
        <v>66248000000</v>
      </c>
      <c r="G1663" s="5" t="n">
        <v>-4000000</v>
      </c>
      <c r="H1663" s="5" t="n">
        <v>-571</v>
      </c>
      <c r="I1663" s="6" t="n">
        <v>-6.037918125830213e-05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4895</v>
      </c>
      <c r="D1664" s="10" t="n">
        <v>-25</v>
      </c>
      <c r="E1664" s="11" t="n">
        <v>-0.0051</v>
      </c>
      <c r="F1664" s="9" t="n">
        <v>66151030000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엔젯 (419080)</t>
        </is>
      </c>
      <c r="B1665" t="inlineStr">
        <is>
          <t>특수 목적용 기계 제조업</t>
        </is>
      </c>
      <c r="C1665" s="7" t="n">
        <v>6080</v>
      </c>
      <c r="D1665" s="5" t="n">
        <v>-200</v>
      </c>
      <c r="E1665" s="13" t="n">
        <v>-0.0318</v>
      </c>
      <c r="F1665" s="7" t="n">
        <v>66095680000</v>
      </c>
      <c r="G1665" s="5" t="n">
        <v>3000000</v>
      </c>
      <c r="H1665" s="5" t="n">
        <v>467</v>
      </c>
      <c r="I1665" s="6" t="n">
        <v>4.538874552769561e-05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테고사이언스 (191420)</t>
        </is>
      </c>
      <c r="B1666" s="8" t="inlineStr">
        <is>
          <t>기초 의약물질 제조업</t>
        </is>
      </c>
      <c r="C1666" s="9" t="n">
        <v>8090</v>
      </c>
      <c r="D1666" s="10" t="n">
        <v>-190</v>
      </c>
      <c r="E1666" s="11" t="n">
        <v>-0.0229</v>
      </c>
      <c r="F1666" s="9" t="n">
        <v>65593720000</v>
      </c>
      <c r="G1666" s="10" t="n">
        <v>-4000000</v>
      </c>
      <c r="H1666" s="10" t="n">
        <v>-500</v>
      </c>
      <c r="I1666" s="12" t="n">
        <v>-6.098144761419233e-05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테이팩스 (055490)</t>
        </is>
      </c>
      <c r="B1667" t="inlineStr">
        <is>
          <t>플라스틱제품 제조업</t>
        </is>
      </c>
      <c r="C1667" s="7" t="n">
        <v>13690</v>
      </c>
      <c r="D1667" s="5" t="n">
        <v>-460</v>
      </c>
      <c r="E1667" s="13" t="n">
        <v>-0.0325</v>
      </c>
      <c r="F1667" s="7" t="n">
        <v>65520340000</v>
      </c>
      <c r="G1667" s="5" t="n">
        <v>34000000</v>
      </c>
      <c r="H1667" s="5" t="n">
        <v>2489</v>
      </c>
      <c r="I1667" s="6" t="n">
        <v>0.0005189228261025507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5930</v>
      </c>
      <c r="D1668" s="10" t="n">
        <v>-40</v>
      </c>
      <c r="E1668" s="11" t="n">
        <v>-0.0067</v>
      </c>
      <c r="F1668" s="9" t="n">
        <v>65401970000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-6000000</v>
      </c>
      <c r="AF1668" s="10" t="n">
        <v>-1000</v>
      </c>
      <c r="AG1668" s="12" t="n">
        <v>-9.174035583331817e-05</v>
      </c>
    </row>
    <row r="1669">
      <c r="A1669" t="inlineStr">
        <is>
          <t>이건홀딩스 (039020)</t>
        </is>
      </c>
      <c r="B1669" t="inlineStr">
        <is>
          <t>제재 및 목재 가공업</t>
        </is>
      </c>
      <c r="C1669" s="7" t="n">
        <v>2895</v>
      </c>
      <c r="D1669" s="5" t="n">
        <v>-15</v>
      </c>
      <c r="E1669" s="13" t="n">
        <v>-0.0052</v>
      </c>
      <c r="F1669" s="7" t="n">
        <v>65380680000</v>
      </c>
      <c r="G1669" s="5" t="n">
        <v>-40000000</v>
      </c>
      <c r="H1669" s="5" t="n">
        <v>-14217</v>
      </c>
      <c r="I1669" s="6" t="n">
        <v>-0.0006118015291367419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레뷰코퍼레이션 (443250)</t>
        </is>
      </c>
      <c r="B1670" s="8" t="inlineStr">
        <is>
          <t>광고업</t>
        </is>
      </c>
      <c r="C1670" s="9" t="n">
        <v>6040</v>
      </c>
      <c r="D1670" s="10" t="n">
        <v>-170</v>
      </c>
      <c r="E1670" s="11" t="n">
        <v>-0.0274</v>
      </c>
      <c r="F1670" s="9" t="n">
        <v>65286360000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1000000</v>
      </c>
      <c r="AF1670" s="10" t="n">
        <v>242</v>
      </c>
      <c r="AG1670" s="12" t="n">
        <v>1.531713515656257e-05</v>
      </c>
    </row>
    <row r="1671">
      <c r="A1671" t="inlineStr">
        <is>
          <t>네오리진 (094860)</t>
        </is>
      </c>
      <c r="B1671" t="inlineStr">
        <is>
          <t>소프트웨어 개발 및 공급업</t>
        </is>
      </c>
      <c r="C1671" s="7" t="n">
        <v>1226</v>
      </c>
      <c r="D1671" s="5" t="n">
        <v>-20</v>
      </c>
      <c r="E1671" s="13" t="n">
        <v>-0.0161</v>
      </c>
      <c r="F1671" s="7" t="n">
        <v>65112860000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-5</v>
      </c>
      <c r="AG1671" s="6" t="n">
        <v>0</v>
      </c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1469</v>
      </c>
      <c r="D1672" s="10" t="n">
        <v>-21</v>
      </c>
      <c r="E1672" s="11" t="n">
        <v>-0.0141</v>
      </c>
      <c r="F1672" s="9" t="n">
        <v>65050258000</v>
      </c>
      <c r="G1672" s="10" t="n">
        <v>11000000</v>
      </c>
      <c r="H1672" s="10" t="n">
        <v>7363</v>
      </c>
      <c r="I1672" s="12" t="n">
        <v>0.000169100021094459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1000000</v>
      </c>
      <c r="AF1672" s="10" t="n">
        <v>673</v>
      </c>
      <c r="AG1672" s="12" t="n">
        <v>1.537272919040536e-05</v>
      </c>
    </row>
    <row r="1673">
      <c r="A1673" t="inlineStr">
        <is>
          <t>푸른로보틱스 (094940)</t>
        </is>
      </c>
      <c r="B1673" t="inlineStr">
        <is>
          <t>컴퓨터 및 주변장치 제조업</t>
        </is>
      </c>
      <c r="C1673" s="7" t="n">
        <v>7770</v>
      </c>
      <c r="D1673" s="5" t="n">
        <v>1070</v>
      </c>
      <c r="E1673" s="13" t="n">
        <v>0.1597</v>
      </c>
      <c r="F1673" s="7" t="n">
        <v>64964970000</v>
      </c>
      <c r="G1673" s="5" t="n">
        <v>38000000</v>
      </c>
      <c r="H1673" s="5" t="n">
        <v>5000</v>
      </c>
      <c r="I1673" s="6" t="n">
        <v>0.0005849306172234052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4</v>
      </c>
      <c r="AG1673" s="6" t="n">
        <v>0</v>
      </c>
    </row>
    <row r="1674">
      <c r="A1674" s="8" t="inlineStr">
        <is>
          <t>TJ미디어 (032540)</t>
        </is>
      </c>
      <c r="B1674" s="8" t="inlineStr">
        <is>
          <t>영상 및 음향기기 제조업</t>
        </is>
      </c>
      <c r="C1674" s="9" t="n">
        <v>3095</v>
      </c>
      <c r="D1674" s="10" t="n">
        <v>-35</v>
      </c>
      <c r="E1674" s="11" t="n">
        <v>-0.0112</v>
      </c>
      <c r="F1674" s="9" t="n">
        <v>64676215000</v>
      </c>
      <c r="G1674" s="10" t="n">
        <v>0</v>
      </c>
      <c r="H1674" s="10" t="n">
        <v>1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퀀텀레일 (070300)</t>
        </is>
      </c>
      <c r="B1675" t="inlineStr">
        <is>
          <t>소프트웨어 개발 및 공급업</t>
        </is>
      </c>
      <c r="C1675" s="7" t="n">
        <v>1820</v>
      </c>
      <c r="D1675" s="5" t="n">
        <v>-24</v>
      </c>
      <c r="E1675" s="13" t="n">
        <v>-0.013</v>
      </c>
      <c r="F1675" s="7" t="n">
        <v>64653680000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64000000</v>
      </c>
      <c r="AF1675" s="5" t="n">
        <v>35111</v>
      </c>
      <c r="AG1675" s="6" t="n">
        <v>0.0009898895159564003</v>
      </c>
    </row>
    <row r="1676">
      <c r="A1676" s="8" t="inlineStr">
        <is>
          <t>한국첨단소재 (062970)</t>
        </is>
      </c>
      <c r="B1676" s="8" t="inlineStr">
        <is>
          <t>통신 및 방송 장비 제조업</t>
        </is>
      </c>
      <c r="C1676" s="9" t="n">
        <v>2265</v>
      </c>
      <c r="D1676" s="10" t="n">
        <v>-230</v>
      </c>
      <c r="E1676" s="11" t="n">
        <v>-0.0922</v>
      </c>
      <c r="F1676" s="9" t="n">
        <v>64652160000</v>
      </c>
      <c r="G1676" s="10" t="n">
        <v>0</v>
      </c>
      <c r="H1676" s="10" t="n">
        <v>-11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210</v>
      </c>
      <c r="AG1676" s="12" t="n">
        <v>0</v>
      </c>
    </row>
    <row r="1677">
      <c r="A1677" t="inlineStr">
        <is>
          <t>수젠텍 (253840)</t>
        </is>
      </c>
      <c r="B1677" t="inlineStr">
        <is>
          <t>의료용품 및 기타 의약 관련제품 제조업</t>
        </is>
      </c>
      <c r="C1677" s="7" t="n">
        <v>3860</v>
      </c>
      <c r="D1677" s="5" t="n">
        <v>-35</v>
      </c>
      <c r="E1677" s="13" t="n">
        <v>-0.009000000000000001</v>
      </c>
      <c r="F1677" s="7" t="n">
        <v>64627980000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흥국 (010240)</t>
        </is>
      </c>
      <c r="B1678" s="8" t="inlineStr">
        <is>
          <t>특수 목적용 기계 제조업</t>
        </is>
      </c>
      <c r="C1678" s="9" t="n">
        <v>5520</v>
      </c>
      <c r="D1678" s="10" t="n">
        <v>-70</v>
      </c>
      <c r="E1678" s="11" t="n">
        <v>-0.0125</v>
      </c>
      <c r="F1678" s="9" t="n">
        <v>64617120000</v>
      </c>
      <c r="G1678" s="10" t="n">
        <v>2000000</v>
      </c>
      <c r="H1678" s="10" t="n">
        <v>363</v>
      </c>
      <c r="I1678" s="12" t="n">
        <v>3.095154968218949e-05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-1000000</v>
      </c>
      <c r="AF1678" s="10" t="n">
        <v>-100</v>
      </c>
      <c r="AG1678" s="12" t="n">
        <v>-1.547577484109475e-05</v>
      </c>
    </row>
    <row r="1679">
      <c r="A1679" t="inlineStr">
        <is>
          <t>무림페이퍼 (009200)</t>
        </is>
      </c>
      <c r="B1679" t="inlineStr">
        <is>
          <t>펄프, 종이 및 판지 제조업</t>
        </is>
      </c>
      <c r="C1679" s="7" t="n">
        <v>1549</v>
      </c>
      <c r="D1679" s="5" t="n">
        <v>18</v>
      </c>
      <c r="E1679" s="13" t="n">
        <v>0.0118</v>
      </c>
      <c r="F1679" s="7" t="n">
        <v>64452341000</v>
      </c>
      <c r="G1679" s="5" t="n">
        <v>-1000000</v>
      </c>
      <c r="H1679" s="5" t="n">
        <v>-809</v>
      </c>
      <c r="I1679" s="6" t="n">
        <v>-1.551534024186957e-05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-2</v>
      </c>
      <c r="AG1679" s="6" t="n">
        <v>0</v>
      </c>
    </row>
    <row r="1680">
      <c r="A1680" s="8" t="inlineStr">
        <is>
          <t>바이오스마트 (038460)</t>
        </is>
      </c>
      <c r="B1680" s="8" t="inlineStr">
        <is>
          <t>전자부품 제조업</t>
        </is>
      </c>
      <c r="C1680" s="9" t="n">
        <v>2550</v>
      </c>
      <c r="D1680" s="10" t="n">
        <v>-115</v>
      </c>
      <c r="E1680" s="11" t="n">
        <v>-0.0432</v>
      </c>
      <c r="F1680" s="9" t="n">
        <v>64448700000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조비 (001550)</t>
        </is>
      </c>
      <c r="B1681" t="inlineStr">
        <is>
          <t>비료, 농약 및 살균, 살충제 제조업</t>
        </is>
      </c>
      <c r="C1681" s="7" t="n">
        <v>12410</v>
      </c>
      <c r="D1681" s="5" t="n">
        <v>1870</v>
      </c>
      <c r="E1681" s="13" t="n">
        <v>0.1774</v>
      </c>
      <c r="F1681" s="7" t="n">
        <v>64432720000</v>
      </c>
      <c r="G1681" s="5" t="n">
        <v>1000000</v>
      </c>
      <c r="H1681" s="5" t="n">
        <v>76</v>
      </c>
      <c r="I1681" s="6" t="n">
        <v>1.55200649607839e-05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13000000</v>
      </c>
      <c r="AF1681" s="5" t="n">
        <v>1159</v>
      </c>
      <c r="AG1681" s="6" t="n">
        <v>0.0002017608444901907</v>
      </c>
    </row>
    <row r="1682">
      <c r="A1682" s="8" t="inlineStr">
        <is>
          <t>아리바이오랩 (261780)</t>
        </is>
      </c>
      <c r="B1682" s="8" t="inlineStr">
        <is>
          <t>자연과학 및 공학 연구개발업</t>
        </is>
      </c>
      <c r="C1682" s="9" t="n">
        <v>2225</v>
      </c>
      <c r="D1682" s="10" t="n">
        <v>-25</v>
      </c>
      <c r="E1682" s="11" t="n">
        <v>-0.0111</v>
      </c>
      <c r="F1682" s="9" t="n">
        <v>64424875000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2000000</v>
      </c>
      <c r="AF1682" s="10" t="n">
        <v>950</v>
      </c>
      <c r="AG1682" s="12" t="n">
        <v>3.104390966998384e-05</v>
      </c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8040</v>
      </c>
      <c r="D1683" s="5" t="n">
        <v>-490</v>
      </c>
      <c r="E1683" s="13" t="n">
        <v>-0.0574</v>
      </c>
      <c r="F1683" s="7" t="n">
        <v>64400400000</v>
      </c>
      <c r="G1683" s="5" t="n">
        <v>-3000000</v>
      </c>
      <c r="H1683" s="5" t="n">
        <v>-350</v>
      </c>
      <c r="I1683" s="6" t="n">
        <v>-4.658356159278514e-05</v>
      </c>
      <c r="J1683" s="5" t="n">
        <v>-2000000</v>
      </c>
      <c r="K1683" s="5" t="n">
        <v>-219</v>
      </c>
      <c r="L1683" s="6" t="n">
        <v>-3.105570772852342e-05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-4000000</v>
      </c>
      <c r="AF1683" s="5" t="n">
        <v>-500</v>
      </c>
      <c r="AG1683" s="6" t="n">
        <v>-6.211141545704685e-05</v>
      </c>
    </row>
    <row r="1684">
      <c r="A1684" s="8" t="inlineStr">
        <is>
          <t>인지소프트 (100030)</t>
        </is>
      </c>
      <c r="B1684" s="8" t="inlineStr">
        <is>
          <t>소프트웨어 개발 및 공급업</t>
        </is>
      </c>
      <c r="C1684" s="9" t="n">
        <v>19610</v>
      </c>
      <c r="D1684" s="10" t="n">
        <v>-20</v>
      </c>
      <c r="E1684" s="11" t="n">
        <v>-0.001</v>
      </c>
      <c r="F1684" s="9" t="n">
        <v>64379630000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48000000</v>
      </c>
      <c r="AF1684" s="10" t="n">
        <v>2493</v>
      </c>
      <c r="AG1684" s="12" t="n">
        <v>0.0007455774442941035</v>
      </c>
    </row>
    <row r="1685">
      <c r="A1685" t="inlineStr">
        <is>
          <t>휴니드 (005870)</t>
        </is>
      </c>
      <c r="B1685" t="inlineStr">
        <is>
          <t>통신 및 방송 장비 제조업</t>
        </is>
      </c>
      <c r="C1685" s="7" t="n">
        <v>4560</v>
      </c>
      <c r="D1685" s="5" t="n">
        <v>-185</v>
      </c>
      <c r="E1685" s="13" t="n">
        <v>-0.039</v>
      </c>
      <c r="F1685" s="7" t="n">
        <v>64368960000</v>
      </c>
      <c r="G1685" s="5" t="n">
        <v>1000000</v>
      </c>
      <c r="H1685" s="5" t="n">
        <v>284</v>
      </c>
      <c r="I1685" s="6" t="n">
        <v>1.553543819878401e-05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9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10</v>
      </c>
      <c r="AG1685" s="6" t="n">
        <v>0</v>
      </c>
    </row>
    <row r="1686">
      <c r="A1686" s="8" t="inlineStr">
        <is>
          <t>셀바스헬스케어 (208370)</t>
        </is>
      </c>
      <c r="B1686" s="8" t="inlineStr">
        <is>
          <t>의료용 기기 제조업</t>
        </is>
      </c>
      <c r="C1686" s="9" t="n">
        <v>2500</v>
      </c>
      <c r="D1686" s="10" t="n">
        <v>-120</v>
      </c>
      <c r="E1686" s="11" t="n">
        <v>-0.0458</v>
      </c>
      <c r="F1686" s="9" t="n">
        <v>64350000000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4950</v>
      </c>
      <c r="D1687" s="5" t="n">
        <v>-25</v>
      </c>
      <c r="E1687" s="13" t="n">
        <v>-0.005</v>
      </c>
      <c r="F1687" s="7" t="n">
        <v>64330200000</v>
      </c>
      <c r="G1687" s="5" t="n">
        <v>1000000</v>
      </c>
      <c r="H1687" s="5" t="n">
        <v>225</v>
      </c>
      <c r="I1687" s="6" t="n">
        <v>1.554479855495553e-05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-48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5000000</v>
      </c>
      <c r="AF1687" s="5" t="n">
        <v>1000</v>
      </c>
      <c r="AG1687" s="6" t="n">
        <v>7.772399277477763e-05</v>
      </c>
    </row>
    <row r="1688">
      <c r="A1688" s="8" t="inlineStr">
        <is>
          <t>팬스타엔터프라이즈 (054300)</t>
        </is>
      </c>
      <c r="B1688" s="8" t="inlineStr">
        <is>
          <t>일반 목적용 기계 제조업</t>
        </is>
      </c>
      <c r="C1688" s="9" t="n">
        <v>1111</v>
      </c>
      <c r="D1688" s="10" t="n">
        <v>65</v>
      </c>
      <c r="E1688" s="11" t="n">
        <v>0.0621</v>
      </c>
      <c r="F1688" s="9" t="n">
        <v>64293570000</v>
      </c>
      <c r="G1688" s="10" t="n">
        <v>-1000000</v>
      </c>
      <c r="H1688" s="10" t="n">
        <v>-817</v>
      </c>
      <c r="I1688" s="12" t="n">
        <v>-1.555365489892691e-05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3900</v>
      </c>
      <c r="D1689" s="5" t="n">
        <v>-125</v>
      </c>
      <c r="E1689" s="13" t="n">
        <v>-0.0311</v>
      </c>
      <c r="F1689" s="7" t="n">
        <v>64291500000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2780</v>
      </c>
      <c r="D1690" s="10" t="n">
        <v>-10</v>
      </c>
      <c r="E1690" s="11" t="n">
        <v>-0.0036</v>
      </c>
      <c r="F1690" s="9" t="n">
        <v>64034520000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-1000000</v>
      </c>
      <c r="AF1690" s="10" t="n">
        <v>-411</v>
      </c>
      <c r="AG1690" s="12" t="n">
        <v>-1.561657680888371e-05</v>
      </c>
    </row>
    <row r="1691">
      <c r="A1691" t="inlineStr">
        <is>
          <t>머큐리 (100590)</t>
        </is>
      </c>
      <c r="B1691" t="inlineStr">
        <is>
          <t>통신 및 방송 장비 제조업</t>
        </is>
      </c>
      <c r="C1691" s="7" t="n">
        <v>3735</v>
      </c>
      <c r="D1691" s="5" t="n">
        <v>-185</v>
      </c>
      <c r="E1691" s="13" t="n">
        <v>-0.0472</v>
      </c>
      <c r="F1691" s="7" t="n">
        <v>64014165000</v>
      </c>
      <c r="G1691" s="5" t="n">
        <v>-1000000</v>
      </c>
      <c r="H1691" s="5" t="n">
        <v>-363</v>
      </c>
      <c r="I1691" s="6" t="n">
        <v>-1.562154251328593e-05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13000000</v>
      </c>
      <c r="AF1691" s="5" t="n">
        <v>3563</v>
      </c>
      <c r="AG1691" s="6" t="n">
        <v>0.0002030800526727171</v>
      </c>
    </row>
    <row r="1692">
      <c r="A1692" s="8" t="inlineStr">
        <is>
          <t>FSN (214270)</t>
        </is>
      </c>
      <c r="B1692" s="8" t="inlineStr">
        <is>
          <t>소프트웨어 개발 및 공급업</t>
        </is>
      </c>
      <c r="C1692" s="9" t="n">
        <v>1409</v>
      </c>
      <c r="D1692" s="10" t="n">
        <v>-18</v>
      </c>
      <c r="E1692" s="11" t="n">
        <v>-0.0126</v>
      </c>
      <c r="F1692" s="9" t="n">
        <v>63762886000</v>
      </c>
      <c r="G1692" s="10" t="n">
        <v>0</v>
      </c>
      <c r="H1692" s="10" t="n">
        <v>147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3570</v>
      </c>
      <c r="D1693" s="5" t="n">
        <v>-50</v>
      </c>
      <c r="E1693" s="13" t="n">
        <v>-0.0138</v>
      </c>
      <c r="F1693" s="7" t="n">
        <v>63753060000</v>
      </c>
      <c r="G1693" s="5" t="n">
        <v>4000000</v>
      </c>
      <c r="H1693" s="5" t="n">
        <v>964</v>
      </c>
      <c r="I1693" s="6" t="n">
        <v>6.274208641906757e-05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2600</v>
      </c>
      <c r="D1694" s="10" t="n">
        <v>-185</v>
      </c>
      <c r="E1694" s="11" t="n">
        <v>-0.0664</v>
      </c>
      <c r="F1694" s="9" t="n">
        <v>63622000000</v>
      </c>
      <c r="G1694" s="10" t="n">
        <v>22000000</v>
      </c>
      <c r="H1694" s="10" t="n">
        <v>8251</v>
      </c>
      <c r="I1694" s="12" t="n">
        <v>0.0003457923359844079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4000</v>
      </c>
      <c r="D1695" s="5" t="n">
        <v>-50</v>
      </c>
      <c r="E1695" s="13" t="n">
        <v>-0.0123</v>
      </c>
      <c r="F1695" s="7" t="n">
        <v>63612000000</v>
      </c>
      <c r="G1695" s="5" t="n">
        <v>1000000</v>
      </c>
      <c r="H1695" s="5" t="n">
        <v>294</v>
      </c>
      <c r="I1695" s="6" t="n">
        <v>1.572030434509212e-05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12000000</v>
      </c>
      <c r="AF1695" s="5" t="n">
        <v>3100</v>
      </c>
      <c r="AG1695" s="6" t="n">
        <v>0.0001886436521411054</v>
      </c>
    </row>
    <row r="1696">
      <c r="A1696" s="8" t="inlineStr">
        <is>
          <t>원일티엔아이 (136150)</t>
        </is>
      </c>
      <c r="B1696" s="8" t="inlineStr">
        <is>
          <t>일반 목적용 기계 제조업</t>
        </is>
      </c>
      <c r="C1696" s="9" t="n">
        <v>7580</v>
      </c>
      <c r="D1696" s="10" t="n">
        <v>-220</v>
      </c>
      <c r="E1696" s="11" t="n">
        <v>-0.0282</v>
      </c>
      <c r="F1696" s="9" t="n">
        <v>63527980000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-1000000</v>
      </c>
      <c r="AF1696" s="10" t="n">
        <v>-109</v>
      </c>
      <c r="AG1696" s="12" t="n">
        <v>-1.574109549839299e-05</v>
      </c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2610</v>
      </c>
      <c r="D1697" s="5" t="n">
        <v>-55</v>
      </c>
      <c r="E1697" s="13" t="n">
        <v>-0.0206</v>
      </c>
      <c r="F1697" s="7" t="n">
        <v>63339480000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삼성출판사 (068290)</t>
        </is>
      </c>
      <c r="B1698" s="8" t="inlineStr">
        <is>
          <t>서적, 잡지 및 기타 인쇄물 출판업</t>
        </is>
      </c>
      <c r="C1698" s="9" t="n">
        <v>6320</v>
      </c>
      <c r="D1698" s="10" t="n">
        <v>-10</v>
      </c>
      <c r="E1698" s="11" t="n">
        <v>-0.0016</v>
      </c>
      <c r="F1698" s="9" t="n">
        <v>63200000000</v>
      </c>
      <c r="G1698" s="10" t="n">
        <v>1000000</v>
      </c>
      <c r="H1698" s="10" t="n">
        <v>126</v>
      </c>
      <c r="I1698" s="12" t="n">
        <v>1.582278481012658e-05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3065</v>
      </c>
      <c r="D1699" s="5" t="n">
        <v>-15</v>
      </c>
      <c r="E1699" s="13" t="n">
        <v>-0.0049</v>
      </c>
      <c r="F1699" s="7" t="n">
        <v>63102220000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케이엘넷 (039420)</t>
        </is>
      </c>
      <c r="B1700" s="8" t="inlineStr">
        <is>
          <t>전기 통신업</t>
        </is>
      </c>
      <c r="C1700" s="9" t="n">
        <v>2745</v>
      </c>
      <c r="D1700" s="10" t="n">
        <v>-25</v>
      </c>
      <c r="E1700" s="11" t="n">
        <v>-0.009000000000000001</v>
      </c>
      <c r="F1700" s="9" t="n">
        <v>62986770000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벡트 (457600)</t>
        </is>
      </c>
      <c r="B1701" t="inlineStr">
        <is>
          <t>영상 및 음향기기 제조업</t>
        </is>
      </c>
      <c r="C1701" s="7" t="n">
        <v>4585</v>
      </c>
      <c r="D1701" s="5" t="n">
        <v>95</v>
      </c>
      <c r="E1701" s="13" t="n">
        <v>0.0212</v>
      </c>
      <c r="F1701" s="7" t="n">
        <v>62846595000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-10000000</v>
      </c>
      <c r="N1701" s="5" t="n">
        <v>-2200</v>
      </c>
      <c r="O1701" s="6" t="n">
        <v>-0.0001591176101107785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136000000</v>
      </c>
      <c r="AF1701" s="5" t="n">
        <v>29716</v>
      </c>
      <c r="AG1701" s="6" t="n">
        <v>0.002163999497506587</v>
      </c>
    </row>
    <row r="1702">
      <c r="A1702" s="8" t="inlineStr">
        <is>
          <t>케이피항공산업 (288180)</t>
        </is>
      </c>
      <c r="B1702" s="8" t="inlineStr">
        <is>
          <t>항공기,우주선 및 부품 제조업</t>
        </is>
      </c>
      <c r="C1702" s="9" t="n">
        <v>8500</v>
      </c>
      <c r="D1702" s="10" t="n">
        <v>-460</v>
      </c>
      <c r="E1702" s="11" t="n">
        <v>-0.0513</v>
      </c>
      <c r="F1702" s="9" t="n">
        <v>62840500000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5150</v>
      </c>
      <c r="D1703" s="5" t="n">
        <v>-110</v>
      </c>
      <c r="E1703" s="13" t="n">
        <v>-0.0209</v>
      </c>
      <c r="F1703" s="7" t="n">
        <v>62819700000</v>
      </c>
      <c r="G1703" s="5" t="n">
        <v>12000000</v>
      </c>
      <c r="H1703" s="5" t="n">
        <v>2373</v>
      </c>
      <c r="I1703" s="6" t="n">
        <v>0.0001910228797654239</v>
      </c>
      <c r="J1703" s="5" t="n">
        <v>0</v>
      </c>
      <c r="K1703" s="5" t="n">
        <v>0</v>
      </c>
      <c r="L1703" s="6" t="n">
        <v>0</v>
      </c>
      <c r="M1703" s="5" t="n">
        <v>11000000</v>
      </c>
      <c r="N1703" s="5" t="n">
        <v>2238</v>
      </c>
      <c r="O1703" s="6" t="n">
        <v>0.0001751043064516386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-1000000</v>
      </c>
      <c r="AF1703" s="5" t="n">
        <v>-240</v>
      </c>
      <c r="AG1703" s="6" t="n">
        <v>-1.591857331378532e-05</v>
      </c>
    </row>
    <row r="1704">
      <c r="A1704" s="8" t="inlineStr">
        <is>
          <t>알트 (459550)</t>
        </is>
      </c>
      <c r="B1704" s="8" t="inlineStr">
        <is>
          <t>통신 및 방송 장비 제조업</t>
        </is>
      </c>
      <c r="C1704" s="9" t="n">
        <v>2485</v>
      </c>
      <c r="D1704" s="10" t="n">
        <v>100</v>
      </c>
      <c r="E1704" s="11" t="n">
        <v>0.04190000000000001</v>
      </c>
      <c r="F1704" s="9" t="n">
        <v>62671700000</v>
      </c>
      <c r="G1704" s="10" t="n">
        <v>8000000</v>
      </c>
      <c r="H1704" s="10" t="n">
        <v>3210</v>
      </c>
      <c r="I1704" s="12" t="n">
        <v>0.0001276493217831972</v>
      </c>
      <c r="J1704" s="10" t="n">
        <v>0</v>
      </c>
      <c r="K1704" s="10" t="n">
        <v>-5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1000000</v>
      </c>
      <c r="AF1704" s="10" t="n">
        <v>1972</v>
      </c>
      <c r="AG1704" s="12" t="n">
        <v>1.595616522289965e-05</v>
      </c>
    </row>
    <row r="1705">
      <c r="A1705" t="inlineStr">
        <is>
          <t>금호에이치티 (214330)</t>
        </is>
      </c>
      <c r="B1705" t="inlineStr">
        <is>
          <t>자동차 신품 부품 제조업</t>
        </is>
      </c>
      <c r="C1705" s="7" t="n">
        <v>5990</v>
      </c>
      <c r="D1705" s="5" t="n">
        <v>180</v>
      </c>
      <c r="E1705" s="13" t="n">
        <v>0.031</v>
      </c>
      <c r="F1705" s="7" t="n">
        <v>62631440000</v>
      </c>
      <c r="G1705" s="5" t="n">
        <v>1000000</v>
      </c>
      <c r="H1705" s="5" t="n">
        <v>101</v>
      </c>
      <c r="I1705" s="6" t="n">
        <v>1.596642197592774e-05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161000000</v>
      </c>
      <c r="AF1705" s="5" t="n">
        <v>27295</v>
      </c>
      <c r="AG1705" s="6" t="n">
        <v>0.002570593938124367</v>
      </c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62587040000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레이저쎌 (412350)</t>
        </is>
      </c>
      <c r="B1707" t="inlineStr">
        <is>
          <t>특수 목적용 기계 제조업</t>
        </is>
      </c>
      <c r="C1707" s="7" t="n">
        <v>4275</v>
      </c>
      <c r="D1707" s="5" t="n">
        <v>-175</v>
      </c>
      <c r="E1707" s="13" t="n">
        <v>-0.0393</v>
      </c>
      <c r="F1707" s="7" t="n">
        <v>62427825000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8</v>
      </c>
      <c r="AG1707" s="6" t="n">
        <v>0</v>
      </c>
    </row>
    <row r="1708">
      <c r="A1708" s="8" t="inlineStr">
        <is>
          <t>한국전자인증 (041460)</t>
        </is>
      </c>
      <c r="B1708" s="8" t="inlineStr">
        <is>
          <t>소프트웨어 개발 및 공급업</t>
        </is>
      </c>
      <c r="C1708" s="9" t="n">
        <v>3285</v>
      </c>
      <c r="D1708" s="10" t="n">
        <v>-65</v>
      </c>
      <c r="E1708" s="11" t="n">
        <v>-0.0194</v>
      </c>
      <c r="F1708" s="9" t="n">
        <v>62415000000</v>
      </c>
      <c r="G1708" s="10" t="n">
        <v>0</v>
      </c>
      <c r="H1708" s="10" t="n">
        <v>7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32000000</v>
      </c>
      <c r="N1708" s="10" t="n">
        <v>9553</v>
      </c>
      <c r="O1708" s="12" t="n">
        <v>0.0005126972682848674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62295410000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1570</v>
      </c>
      <c r="D1710" s="10" t="n">
        <v>-5</v>
      </c>
      <c r="E1710" s="11" t="n">
        <v>-0.0032</v>
      </c>
      <c r="F1710" s="9" t="n">
        <v>62179850000</v>
      </c>
      <c r="G1710" s="10" t="n">
        <v>-3000000</v>
      </c>
      <c r="H1710" s="10" t="n">
        <v>-2122</v>
      </c>
      <c r="I1710" s="12" t="n">
        <v>-4.824714115585675e-05</v>
      </c>
      <c r="J1710" s="10" t="n">
        <v>0</v>
      </c>
      <c r="K1710" s="10" t="n">
        <v>0</v>
      </c>
      <c r="L1710" s="12" t="n">
        <v>0</v>
      </c>
      <c r="M1710" s="10" t="n">
        <v>-32000000</v>
      </c>
      <c r="N1710" s="10" t="n">
        <v>-20611</v>
      </c>
      <c r="O1710" s="12" t="n">
        <v>-0.0005146361723291388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21000000</v>
      </c>
      <c r="AF1710" s="10" t="n">
        <v>13306</v>
      </c>
      <c r="AG1710" s="12" t="n">
        <v>0.0003377299880909973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6210</v>
      </c>
      <c r="D1711" s="5" t="n">
        <v>-200</v>
      </c>
      <c r="E1711" s="13" t="n">
        <v>-0.0312</v>
      </c>
      <c r="F1711" s="7" t="n">
        <v>62100000000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2000000</v>
      </c>
      <c r="AF1711" s="5" t="n">
        <v>320</v>
      </c>
      <c r="AG1711" s="6" t="n">
        <v>3.22061191626409e-05</v>
      </c>
    </row>
    <row r="1712">
      <c r="A1712" s="8" t="inlineStr">
        <is>
          <t>녹십자엠에스 (142280)</t>
        </is>
      </c>
      <c r="B1712" s="8" t="inlineStr">
        <is>
          <t>의료용품 및 기타 의약 관련제품 제조업</t>
        </is>
      </c>
      <c r="C1712" s="9" t="n">
        <v>2590</v>
      </c>
      <c r="D1712" s="10" t="n">
        <v>-80</v>
      </c>
      <c r="E1712" s="11" t="n">
        <v>-0.03</v>
      </c>
      <c r="F1712" s="9" t="n">
        <v>62064170000</v>
      </c>
      <c r="G1712" s="10" t="n">
        <v>-1000000</v>
      </c>
      <c r="H1712" s="10" t="n">
        <v>-231</v>
      </c>
      <c r="I1712" s="12" t="n">
        <v>-1.611235596963594e-05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5000000</v>
      </c>
      <c r="AF1712" s="10" t="n">
        <v>2000</v>
      </c>
      <c r="AG1712" s="12" t="n">
        <v>8.056177984817972e-05</v>
      </c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1900</v>
      </c>
      <c r="D1713" s="5" t="n">
        <v>-50</v>
      </c>
      <c r="E1713" s="13" t="n">
        <v>-0.0256</v>
      </c>
      <c r="F1713" s="7" t="n">
        <v>62023600000</v>
      </c>
      <c r="G1713" s="5" t="n">
        <v>35000000</v>
      </c>
      <c r="H1713" s="5" t="n">
        <v>18154</v>
      </c>
      <c r="I1713" s="6" t="n">
        <v>0.0005643013304613083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쿼드메디슨 (464490)</t>
        </is>
      </c>
      <c r="B1714" s="8" t="inlineStr">
        <is>
          <t>기초 의약물질 제조업</t>
        </is>
      </c>
      <c r="C1714" s="9" t="n">
        <v>5400</v>
      </c>
      <c r="D1714" s="10" t="n">
        <v>-110</v>
      </c>
      <c r="E1714" s="11" t="n">
        <v>-0.02</v>
      </c>
      <c r="F1714" s="9" t="n">
        <v>62002800000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82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2000000</v>
      </c>
      <c r="AF1714" s="10" t="n">
        <v>400</v>
      </c>
      <c r="AG1714" s="12" t="n">
        <v>3.225660776610089e-05</v>
      </c>
    </row>
    <row r="1715">
      <c r="A1715" t="inlineStr">
        <is>
          <t>샌즈랩 (411080)</t>
        </is>
      </c>
      <c r="B1715" t="inlineStr">
        <is>
          <t>소프트웨어 개발 및 공급업</t>
        </is>
      </c>
      <c r="C1715" s="7" t="n">
        <v>4055</v>
      </c>
      <c r="D1715" s="5" t="n">
        <v>-80</v>
      </c>
      <c r="E1715" s="13" t="n">
        <v>-0.0193</v>
      </c>
      <c r="F1715" s="7" t="n">
        <v>61907685000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현대에이치티 (039010)</t>
        </is>
      </c>
      <c r="B1716" s="8" t="inlineStr">
        <is>
          <t>통신 및 방송 장비 제조업</t>
        </is>
      </c>
      <c r="C1716" s="9" t="n">
        <v>7170</v>
      </c>
      <c r="D1716" s="10" t="n">
        <v>-820</v>
      </c>
      <c r="E1716" s="11" t="n">
        <v>-0.1026</v>
      </c>
      <c r="F1716" s="9" t="n">
        <v>61841250000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4000000</v>
      </c>
      <c r="N1716" s="10" t="n">
        <v>500</v>
      </c>
      <c r="O1716" s="12" t="n">
        <v>6.468174559860934e-05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1000000</v>
      </c>
      <c r="AF1716" s="10" t="n">
        <v>135</v>
      </c>
      <c r="AG1716" s="12" t="n">
        <v>1.617043639965234e-05</v>
      </c>
    </row>
    <row r="1717">
      <c r="A1717" t="inlineStr">
        <is>
          <t>엔시스 (333620)</t>
        </is>
      </c>
      <c r="B1717" t="inlineStr">
        <is>
          <t>기타 전기장비 제조업</t>
        </is>
      </c>
      <c r="C1717" s="7" t="n">
        <v>5600</v>
      </c>
      <c r="D1717" s="5" t="n">
        <v>-110</v>
      </c>
      <c r="E1717" s="13" t="n">
        <v>-0.0193</v>
      </c>
      <c r="F1717" s="7" t="n">
        <v>61583200000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삼일씨엔에스 (004440)</t>
        </is>
      </c>
      <c r="B1718" s="8" t="inlineStr">
        <is>
          <t>시멘트, 석회, 플라스터 및 그 제품 제조업</t>
        </is>
      </c>
      <c r="C1718" s="9" t="n">
        <v>4830</v>
      </c>
      <c r="D1718" s="10" t="n">
        <v>-180</v>
      </c>
      <c r="E1718" s="11" t="n">
        <v>-0.0359</v>
      </c>
      <c r="F1718" s="9" t="n">
        <v>61490730000</v>
      </c>
      <c r="G1718" s="10" t="n">
        <v>1000000</v>
      </c>
      <c r="H1718" s="10" t="n">
        <v>207</v>
      </c>
      <c r="I1718" s="12" t="n">
        <v>1.626261389318357e-05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레몬 (294140)</t>
        </is>
      </c>
      <c r="B1719" t="inlineStr">
        <is>
          <t>화학섬유 제조업</t>
        </is>
      </c>
      <c r="C1719" s="7" t="n">
        <v>2465</v>
      </c>
      <c r="D1719" s="5" t="n">
        <v>155</v>
      </c>
      <c r="E1719" s="13" t="n">
        <v>0.06709999999999999</v>
      </c>
      <c r="F1719" s="7" t="n">
        <v>61413010000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6290</v>
      </c>
      <c r="D1720" s="10" t="n">
        <v>-490</v>
      </c>
      <c r="E1720" s="11" t="n">
        <v>-0.0723</v>
      </c>
      <c r="F1720" s="9" t="n">
        <v>61327500000</v>
      </c>
      <c r="G1720" s="10" t="n">
        <v>0</v>
      </c>
      <c r="H1720" s="10" t="n">
        <v>0</v>
      </c>
      <c r="I1720" s="12" t="n">
        <v>0</v>
      </c>
      <c r="J1720" s="10" t="n">
        <v>-9000000</v>
      </c>
      <c r="K1720" s="10" t="n">
        <v>-1491</v>
      </c>
      <c r="L1720" s="12" t="n">
        <v>-0.0001467530879295585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-12000000</v>
      </c>
      <c r="Z1720" s="10" t="n">
        <v>-2000</v>
      </c>
      <c r="AA1720" s="12" t="n">
        <v>-0.000195670783906078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4750</v>
      </c>
      <c r="D1721" s="5" t="n">
        <v>-50</v>
      </c>
      <c r="E1721" s="13" t="n">
        <v>-0.0104</v>
      </c>
      <c r="F1721" s="7" t="n">
        <v>61175250000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100</v>
      </c>
      <c r="AG1721" s="6" t="n">
        <v>0</v>
      </c>
    </row>
    <row r="1722">
      <c r="A1722" s="8" t="inlineStr">
        <is>
          <t>유비벨록스 (089850)</t>
        </is>
      </c>
      <c r="B1722" s="8" t="inlineStr">
        <is>
          <t>소프트웨어 개발 및 공급업</t>
        </is>
      </c>
      <c r="C1722" s="9" t="n">
        <v>4145</v>
      </c>
      <c r="D1722" s="10" t="n">
        <v>-65</v>
      </c>
      <c r="E1722" s="11" t="n">
        <v>-0.0154</v>
      </c>
      <c r="F1722" s="9" t="n">
        <v>61055850000</v>
      </c>
      <c r="G1722" s="10" t="n">
        <v>0</v>
      </c>
      <c r="H1722" s="10" t="n">
        <v>20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1000000</v>
      </c>
      <c r="AF1722" s="10" t="n">
        <v>145</v>
      </c>
      <c r="AG1722" s="12" t="n">
        <v>1.637844694652519e-05</v>
      </c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1718</v>
      </c>
      <c r="D1723" s="5" t="n">
        <v>8</v>
      </c>
      <c r="E1723" s="13" t="n">
        <v>0.004699999999999999</v>
      </c>
      <c r="F1723" s="7" t="n">
        <v>61001026000</v>
      </c>
      <c r="G1723" s="5" t="n">
        <v>-51000000</v>
      </c>
      <c r="H1723" s="5" t="n">
        <v>-29068</v>
      </c>
      <c r="I1723" s="6" t="n">
        <v>-0.000836051511658181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17000000</v>
      </c>
      <c r="AF1723" s="5" t="n">
        <v>10200</v>
      </c>
      <c r="AG1723" s="6" t="n">
        <v>0.0002786838372193936</v>
      </c>
    </row>
    <row r="1724">
      <c r="A1724" s="8" t="inlineStr">
        <is>
          <t>에이비온 (203400)</t>
        </is>
      </c>
      <c r="B1724" s="8" t="inlineStr">
        <is>
          <t>자연과학 및 공학 연구개발업</t>
        </is>
      </c>
      <c r="C1724" s="9" t="n">
        <v>676</v>
      </c>
      <c r="D1724" s="10" t="n">
        <v>0</v>
      </c>
      <c r="E1724" s="11" t="n">
        <v>0</v>
      </c>
      <c r="F1724" s="9" t="n">
        <v>60908276000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유엔젤 (072130)</t>
        </is>
      </c>
      <c r="B1725" t="inlineStr">
        <is>
          <t>자료처리, 호스팅, 포털 및 기타 인터넷 정보매개 서비스업</t>
        </is>
      </c>
      <c r="C1725" s="7" t="n">
        <v>4790</v>
      </c>
      <c r="D1725" s="5" t="n">
        <v>-90</v>
      </c>
      <c r="E1725" s="13" t="n">
        <v>-0.0184</v>
      </c>
      <c r="F1725" s="7" t="n">
        <v>60809050000</v>
      </c>
      <c r="G1725" s="5" t="n">
        <v>1000000</v>
      </c>
      <c r="H1725" s="5" t="n">
        <v>225</v>
      </c>
      <c r="I1725" s="6" t="n">
        <v>1.644492061625695e-05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59000000</v>
      </c>
      <c r="AF1725" s="5" t="n">
        <v>12433</v>
      </c>
      <c r="AG1725" s="6" t="n">
        <v>0.0009702503163591603</v>
      </c>
    </row>
    <row r="1726">
      <c r="A1726" s="8" t="inlineStr">
        <is>
          <t>지엘팜텍 (204840)</t>
        </is>
      </c>
      <c r="B1726" s="8" t="inlineStr">
        <is>
          <t>생활용품 도매업</t>
        </is>
      </c>
      <c r="C1726" s="9" t="n">
        <v>3920</v>
      </c>
      <c r="D1726" s="10" t="n">
        <v>-75</v>
      </c>
      <c r="E1726" s="11" t="n">
        <v>-0.0188</v>
      </c>
      <c r="F1726" s="9" t="n">
        <v>60795280000</v>
      </c>
      <c r="G1726" s="10" t="n">
        <v>0</v>
      </c>
      <c r="H1726" s="10" t="n">
        <v>-1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3500</v>
      </c>
      <c r="D1727" s="5" t="n">
        <v>-170</v>
      </c>
      <c r="E1727" s="13" t="n">
        <v>-0.0463</v>
      </c>
      <c r="F1727" s="7" t="n">
        <v>60592000000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제이엔케이글로벌 (126880)</t>
        </is>
      </c>
      <c r="B1728" s="8" t="inlineStr">
        <is>
          <t>일반 목적용 기계 제조업</t>
        </is>
      </c>
      <c r="C1728" s="9" t="n">
        <v>2610</v>
      </c>
      <c r="D1728" s="10" t="n">
        <v>-110</v>
      </c>
      <c r="E1728" s="11" t="n">
        <v>-0.0404</v>
      </c>
      <c r="F1728" s="9" t="n">
        <v>60562440000</v>
      </c>
      <c r="G1728" s="10" t="n">
        <v>0</v>
      </c>
      <c r="H1728" s="10" t="n">
        <v>-64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6630</v>
      </c>
      <c r="D1729" s="5" t="n">
        <v>-70</v>
      </c>
      <c r="E1729" s="13" t="n">
        <v>-0.0104</v>
      </c>
      <c r="F1729" s="7" t="n">
        <v>60545160000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16000000</v>
      </c>
      <c r="AF1729" s="5" t="n">
        <v>2500</v>
      </c>
      <c r="AG1729" s="6" t="n">
        <v>0.0002642655498804529</v>
      </c>
    </row>
    <row r="1730">
      <c r="A1730" s="8" t="inlineStr">
        <is>
          <t>SGC E&amp;C (016250)</t>
        </is>
      </c>
      <c r="B1730" s="8" t="inlineStr">
        <is>
          <t>건물 건설업</t>
        </is>
      </c>
      <c r="C1730" s="9" t="n">
        <v>12020</v>
      </c>
      <c r="D1730" s="10" t="n">
        <v>-140</v>
      </c>
      <c r="E1730" s="11" t="n">
        <v>-0.0115</v>
      </c>
      <c r="F1730" s="9" t="n">
        <v>60532720000</v>
      </c>
      <c r="G1730" s="10" t="n">
        <v>6000000</v>
      </c>
      <c r="H1730" s="10" t="n">
        <v>505</v>
      </c>
      <c r="I1730" s="12" t="n">
        <v>9.91199470303003e-05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5030</v>
      </c>
      <c r="D1731" s="5" t="n">
        <v>10</v>
      </c>
      <c r="E1731" s="13" t="n">
        <v>0.002</v>
      </c>
      <c r="F1731" s="7" t="n">
        <v>60360000000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1726</v>
      </c>
      <c r="D1732" s="10" t="n">
        <v>-36</v>
      </c>
      <c r="E1732" s="11" t="n">
        <v>-0.0204</v>
      </c>
      <c r="F1732" s="9" t="n">
        <v>60346138000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-252</v>
      </c>
      <c r="AG1732" s="12" t="n">
        <v>0</v>
      </c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1000</v>
      </c>
      <c r="D1733" s="5" t="n">
        <v>-9</v>
      </c>
      <c r="E1733" s="13" t="n">
        <v>-0.0089</v>
      </c>
      <c r="F1733" s="7" t="n">
        <v>59900000000</v>
      </c>
      <c r="G1733" s="5" t="n">
        <v>21000000</v>
      </c>
      <c r="H1733" s="5" t="n">
        <v>21027</v>
      </c>
      <c r="I1733" s="6" t="n">
        <v>0.000350584307178631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21</v>
      </c>
      <c r="AG1733" s="6" t="n">
        <v>0</v>
      </c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5160</v>
      </c>
      <c r="D1734" s="10" t="n">
        <v>-250</v>
      </c>
      <c r="E1734" s="11" t="n">
        <v>-0.0462</v>
      </c>
      <c r="F1734" s="9" t="n">
        <v>59856000000</v>
      </c>
      <c r="G1734" s="10" t="n">
        <v>4000000</v>
      </c>
      <c r="H1734" s="10" t="n">
        <v>750</v>
      </c>
      <c r="I1734" s="12" t="n">
        <v>6.682705159048383e-05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1000000</v>
      </c>
      <c r="AF1734" s="10" t="n">
        <v>173</v>
      </c>
      <c r="AG1734" s="12" t="n">
        <v>1.670676289762096e-05</v>
      </c>
    </row>
    <row r="1735">
      <c r="A1735" t="inlineStr">
        <is>
          <t>하이스틸 (071090)</t>
        </is>
      </c>
      <c r="B1735" t="inlineStr">
        <is>
          <t>1차 철강 제조업</t>
        </is>
      </c>
      <c r="C1735" s="7" t="n">
        <v>2960</v>
      </c>
      <c r="D1735" s="5" t="n">
        <v>-65</v>
      </c>
      <c r="E1735" s="13" t="n">
        <v>-0.0215</v>
      </c>
      <c r="F1735" s="7" t="n">
        <v>59765360000</v>
      </c>
      <c r="G1735" s="5" t="n">
        <v>1000000</v>
      </c>
      <c r="H1735" s="5" t="n">
        <v>233</v>
      </c>
      <c r="I1735" s="6" t="n">
        <v>1.673210033370501e-05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2000000</v>
      </c>
      <c r="AF1735" s="5" t="n">
        <v>732</v>
      </c>
      <c r="AG1735" s="6" t="n">
        <v>3.346420066741002e-05</v>
      </c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8850</v>
      </c>
      <c r="D1736" s="10" t="n">
        <v>50</v>
      </c>
      <c r="E1736" s="11" t="n">
        <v>0.005699999999999999</v>
      </c>
      <c r="F1736" s="9" t="n">
        <v>59746350000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11260</v>
      </c>
      <c r="D1737" s="5" t="n">
        <v>-160</v>
      </c>
      <c r="E1737" s="13" t="n">
        <v>-0.014</v>
      </c>
      <c r="F1737" s="7" t="n">
        <v>59509100000</v>
      </c>
      <c r="G1737" s="5" t="n">
        <v>0</v>
      </c>
      <c r="H1737" s="5" t="n">
        <v>0</v>
      </c>
      <c r="I1737" s="6" t="n">
        <v>0</v>
      </c>
      <c r="J1737" s="5" t="n">
        <v>-159000000</v>
      </c>
      <c r="K1737" s="5" t="n">
        <v>-14268</v>
      </c>
      <c r="L1737" s="6" t="n">
        <v>-0.002671860270109949</v>
      </c>
      <c r="M1737" s="5" t="n">
        <v>52000000</v>
      </c>
      <c r="N1737" s="5" t="n">
        <v>4500</v>
      </c>
      <c r="O1737" s="6" t="n">
        <v>0.000873815937394449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1000000</v>
      </c>
      <c r="AF1737" s="5" t="n">
        <v>72</v>
      </c>
      <c r="AG1737" s="6" t="n">
        <v>1.680415264220094e-05</v>
      </c>
    </row>
    <row r="1738">
      <c r="A1738" s="8" t="inlineStr">
        <is>
          <t>삼기 (122350)</t>
        </is>
      </c>
      <c r="B1738" s="8" t="inlineStr">
        <is>
          <t>자동차 신품 부품 제조업</t>
        </is>
      </c>
      <c r="C1738" s="9" t="n">
        <v>1549</v>
      </c>
      <c r="D1738" s="10" t="n">
        <v>-4</v>
      </c>
      <c r="E1738" s="11" t="n">
        <v>-0.0026</v>
      </c>
      <c r="F1738" s="9" t="n">
        <v>59387111000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3000000</v>
      </c>
      <c r="AF1738" s="10" t="n">
        <v>2000</v>
      </c>
      <c r="AG1738" s="12" t="n">
        <v>5.051601179926062e-05</v>
      </c>
    </row>
    <row r="1739">
      <c r="A1739" t="inlineStr">
        <is>
          <t>이글루 (067920)</t>
        </is>
      </c>
      <c r="B1739" t="inlineStr">
        <is>
          <t>기타 정보 서비스업</t>
        </is>
      </c>
      <c r="C1739" s="7" t="n">
        <v>5390</v>
      </c>
      <c r="D1739" s="5" t="n">
        <v>10</v>
      </c>
      <c r="E1739" s="13" t="n">
        <v>0.0019</v>
      </c>
      <c r="F1739" s="7" t="n">
        <v>59268440000</v>
      </c>
      <c r="G1739" s="5" t="n">
        <v>0</v>
      </c>
      <c r="H1739" s="5" t="n">
        <v>61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화승알앤에이 (378850)</t>
        </is>
      </c>
      <c r="B1740" s="8" t="inlineStr">
        <is>
          <t>자동차 신품 부품 제조업</t>
        </is>
      </c>
      <c r="C1740" s="9" t="n">
        <v>3105</v>
      </c>
      <c r="D1740" s="10" t="n">
        <v>170</v>
      </c>
      <c r="E1740" s="11" t="n">
        <v>0.0579</v>
      </c>
      <c r="F1740" s="9" t="n">
        <v>58973265000</v>
      </c>
      <c r="G1740" s="10" t="n">
        <v>1000000</v>
      </c>
      <c r="H1740" s="10" t="n">
        <v>328</v>
      </c>
      <c r="I1740" s="12" t="n">
        <v>1.695683628844358e-05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평화산업 (090080)</t>
        </is>
      </c>
      <c r="B1741" t="inlineStr">
        <is>
          <t>자동차 신품 부품 제조업</t>
        </is>
      </c>
      <c r="C1741" s="7" t="n">
        <v>1073</v>
      </c>
      <c r="D1741" s="5" t="n">
        <v>7</v>
      </c>
      <c r="E1741" s="13" t="n">
        <v>0.0066</v>
      </c>
      <c r="F1741" s="7" t="n">
        <v>58909846000</v>
      </c>
      <c r="G1741" s="5" t="n">
        <v>1000000</v>
      </c>
      <c r="H1741" s="5" t="n">
        <v>646</v>
      </c>
      <c r="I1741" s="6" t="n">
        <v>1.697509105693469e-05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48000000</v>
      </c>
      <c r="AF1741" s="5" t="n">
        <v>44920</v>
      </c>
      <c r="AG1741" s="6" t="n">
        <v>0.0008148043707328652</v>
      </c>
    </row>
    <row r="1742">
      <c r="A1742" s="8" t="inlineStr">
        <is>
          <t>피엔케이피부임상연구센타 (347740)</t>
        </is>
      </c>
      <c r="B1742" s="8" t="inlineStr">
        <is>
          <t>그외 기타 전문, 과학 및 기술 서비스업</t>
        </is>
      </c>
      <c r="C1742" s="9" t="n">
        <v>1962</v>
      </c>
      <c r="D1742" s="10" t="n">
        <v>16</v>
      </c>
      <c r="E1742" s="11" t="n">
        <v>0.008199999999999999</v>
      </c>
      <c r="F1742" s="9" t="n">
        <v>58879620000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화천기계 (010660)</t>
        </is>
      </c>
      <c r="B1743" t="inlineStr">
        <is>
          <t>특수 목적용 기계 제조업</t>
        </is>
      </c>
      <c r="C1743" s="7" t="n">
        <v>2675</v>
      </c>
      <c r="D1743" s="5" t="n">
        <v>-145</v>
      </c>
      <c r="E1743" s="13" t="n">
        <v>-0.05139999999999999</v>
      </c>
      <c r="F1743" s="7" t="n">
        <v>58850000000</v>
      </c>
      <c r="G1743" s="5" t="n">
        <v>-1000000</v>
      </c>
      <c r="H1743" s="5" t="n">
        <v>-331</v>
      </c>
      <c r="I1743" s="6" t="n">
        <v>-1.699235344095157e-05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14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79</v>
      </c>
      <c r="AG1743" s="6" t="n">
        <v>0</v>
      </c>
    </row>
    <row r="1744">
      <c r="A1744" s="8" t="inlineStr">
        <is>
          <t>현우산업 (092300)</t>
        </is>
      </c>
      <c r="B1744" s="8" t="inlineStr">
        <is>
          <t>전자부품 제조업</t>
        </is>
      </c>
      <c r="C1744" s="9" t="n">
        <v>2915</v>
      </c>
      <c r="D1744" s="10" t="n">
        <v>-40</v>
      </c>
      <c r="E1744" s="11" t="n">
        <v>-0.0135</v>
      </c>
      <c r="F1744" s="9" t="n">
        <v>58734335000</v>
      </c>
      <c r="G1744" s="10" t="n">
        <v>0</v>
      </c>
      <c r="H1744" s="10" t="n">
        <v>0</v>
      </c>
      <c r="I1744" s="12" t="n">
        <v>0</v>
      </c>
      <c r="J1744" s="10" t="n">
        <v>-36000000</v>
      </c>
      <c r="K1744" s="10" t="n">
        <v>-12537</v>
      </c>
      <c r="L1744" s="12" t="n">
        <v>-0.0006129293878955129</v>
      </c>
      <c r="M1744" s="10" t="n">
        <v>-22000000</v>
      </c>
      <c r="N1744" s="10" t="n">
        <v>-7417</v>
      </c>
      <c r="O1744" s="12" t="n">
        <v>-0.0003745679592694801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1000000</v>
      </c>
      <c r="AF1744" s="10" t="n">
        <v>500</v>
      </c>
      <c r="AG1744" s="12" t="n">
        <v>1.702581633043091e-05</v>
      </c>
    </row>
    <row r="1745">
      <c r="A1745" t="inlineStr">
        <is>
          <t>에이에스텍 (453860)</t>
        </is>
      </c>
      <c r="B1745" t="inlineStr">
        <is>
          <t>기타 화학제품 제조업</t>
        </is>
      </c>
      <c r="C1745" s="7" t="n">
        <v>9100</v>
      </c>
      <c r="D1745" s="5" t="n">
        <v>-170</v>
      </c>
      <c r="E1745" s="13" t="n">
        <v>-0.0183</v>
      </c>
      <c r="F1745" s="7" t="n">
        <v>58640400000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4</v>
      </c>
      <c r="AG1745" s="6" t="n">
        <v>0</v>
      </c>
    </row>
    <row r="1746">
      <c r="A1746" s="8" t="inlineStr">
        <is>
          <t>인성정보 (033230)</t>
        </is>
      </c>
      <c r="B1746" s="8" t="inlineStr">
        <is>
          <t>컴퓨터 프로그래밍, 시스템 통합 및 관리업</t>
        </is>
      </c>
      <c r="C1746" s="9" t="n">
        <v>1160</v>
      </c>
      <c r="D1746" s="10" t="n">
        <v>79</v>
      </c>
      <c r="E1746" s="11" t="n">
        <v>0.0731</v>
      </c>
      <c r="F1746" s="9" t="n">
        <v>58597400000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284000000</v>
      </c>
      <c r="AF1746" s="10" t="n">
        <v>247074</v>
      </c>
      <c r="AG1746" s="12" t="n">
        <v>0.004846631420506712</v>
      </c>
    </row>
    <row r="1747">
      <c r="A1747" t="inlineStr">
        <is>
          <t>CG인바이츠 (083790)</t>
        </is>
      </c>
      <c r="B1747" t="inlineStr">
        <is>
          <t>자연과학 및 공학 연구개발업</t>
        </is>
      </c>
      <c r="C1747" s="7" t="n">
        <v>761</v>
      </c>
      <c r="D1747" s="5" t="n">
        <v>-34</v>
      </c>
      <c r="E1747" s="13" t="n">
        <v>-0.0428</v>
      </c>
      <c r="F1747" s="7" t="n">
        <v>58516334000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3715</v>
      </c>
      <c r="D1748" s="10" t="n">
        <v>-55</v>
      </c>
      <c r="E1748" s="11" t="n">
        <v>-0.0146</v>
      </c>
      <c r="F1748" s="9" t="n">
        <v>58500105000</v>
      </c>
      <c r="G1748" s="10" t="n">
        <v>1000000</v>
      </c>
      <c r="H1748" s="10" t="n">
        <v>284</v>
      </c>
      <c r="I1748" s="12" t="n">
        <v>1.709398641250302e-05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10000000</v>
      </c>
      <c r="AF1748" s="10" t="n">
        <v>2602</v>
      </c>
      <c r="AG1748" s="12" t="n">
        <v>0.0001709398641250302</v>
      </c>
    </row>
    <row r="1749">
      <c r="A1749" t="inlineStr">
        <is>
          <t>윈팩 (097800)</t>
        </is>
      </c>
      <c r="B1749" t="inlineStr">
        <is>
          <t>반도체 제조업</t>
        </is>
      </c>
      <c r="C1749" s="7" t="n">
        <v>2140</v>
      </c>
      <c r="D1749" s="5" t="n">
        <v>-40</v>
      </c>
      <c r="E1749" s="13" t="n">
        <v>-0.0183</v>
      </c>
      <c r="F1749" s="7" t="n">
        <v>58400600000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호전실업 (111110)</t>
        </is>
      </c>
      <c r="B1750" s="8" t="inlineStr">
        <is>
          <t>봉제의복 제조업</t>
        </is>
      </c>
      <c r="C1750" s="9" t="n">
        <v>6440</v>
      </c>
      <c r="D1750" s="10" t="n">
        <v>-120</v>
      </c>
      <c r="E1750" s="11" t="n">
        <v>-0.0183</v>
      </c>
      <c r="F1750" s="9" t="n">
        <v>58385040000</v>
      </c>
      <c r="G1750" s="10" t="n">
        <v>1000000</v>
      </c>
      <c r="H1750" s="10" t="n">
        <v>170</v>
      </c>
      <c r="I1750" s="12" t="n">
        <v>1.712767517158505e-05</v>
      </c>
      <c r="J1750" s="10" t="n">
        <v>0</v>
      </c>
      <c r="K1750" s="10" t="n">
        <v>-7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-29000000</v>
      </c>
      <c r="Z1750" s="10" t="n">
        <v>-4563</v>
      </c>
      <c r="AA1750" s="12" t="n">
        <v>-0.0004967025799759665</v>
      </c>
      <c r="AB1750" s="10" t="n">
        <v>0</v>
      </c>
      <c r="AC1750" s="10" t="n">
        <v>0</v>
      </c>
      <c r="AD1750" s="12" t="n">
        <v>0</v>
      </c>
      <c r="AE1750" s="10" t="n">
        <v>1000000</v>
      </c>
      <c r="AF1750" s="10" t="n">
        <v>160</v>
      </c>
      <c r="AG1750" s="12" t="n">
        <v>1.712767517158505e-05</v>
      </c>
    </row>
    <row r="1751">
      <c r="A1751" t="inlineStr">
        <is>
          <t>부산산업 (011390)</t>
        </is>
      </c>
      <c r="B1751" t="inlineStr">
        <is>
          <t>시멘트, 석회, 플라스터 및 그 제품 제조업</t>
        </is>
      </c>
      <c r="C1751" s="7" t="n">
        <v>55200</v>
      </c>
      <c r="D1751" s="5" t="n">
        <v>6900</v>
      </c>
      <c r="E1751" s="13" t="n">
        <v>0.1429</v>
      </c>
      <c r="F1751" s="7" t="n">
        <v>58291200000</v>
      </c>
      <c r="G1751" s="5" t="n">
        <v>1000000</v>
      </c>
      <c r="H1751" s="5" t="n">
        <v>26</v>
      </c>
      <c r="I1751" s="6" t="n">
        <v>1.7155248133509e-05</v>
      </c>
      <c r="J1751" s="5" t="n">
        <v>0</v>
      </c>
      <c r="K1751" s="5" t="n">
        <v>0</v>
      </c>
      <c r="L1751" s="6" t="n">
        <v>0</v>
      </c>
      <c r="M1751" s="5" t="n">
        <v>11000000</v>
      </c>
      <c r="N1751" s="5" t="n">
        <v>194</v>
      </c>
      <c r="O1751" s="6" t="n">
        <v>0.000188707729468599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-1000000</v>
      </c>
      <c r="AF1751" s="5" t="n">
        <v>-10</v>
      </c>
      <c r="AG1751" s="6" t="n">
        <v>-1.7155248133509e-05</v>
      </c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969</v>
      </c>
      <c r="D1752" s="10" t="n">
        <v>-21</v>
      </c>
      <c r="E1752" s="11" t="n">
        <v>-0.0212</v>
      </c>
      <c r="F1752" s="9" t="n">
        <v>58190388000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50</v>
      </c>
      <c r="AG1752" s="12" t="n">
        <v>0</v>
      </c>
    </row>
    <row r="1753">
      <c r="A1753" t="inlineStr">
        <is>
          <t>인터지스 (129260)</t>
        </is>
      </c>
      <c r="B1753" t="inlineStr">
        <is>
          <t>도로 화물 운송업</t>
        </is>
      </c>
      <c r="C1753" s="7" t="n">
        <v>1956</v>
      </c>
      <c r="D1753" s="5" t="n">
        <v>15</v>
      </c>
      <c r="E1753" s="13" t="n">
        <v>0.0077</v>
      </c>
      <c r="F1753" s="7" t="n">
        <v>58185132000</v>
      </c>
      <c r="G1753" s="5" t="n">
        <v>1000000</v>
      </c>
      <c r="H1753" s="5" t="n">
        <v>510</v>
      </c>
      <c r="I1753" s="6" t="n">
        <v>1.718652112020645e-05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-24000000</v>
      </c>
      <c r="AF1753" s="5" t="n">
        <v>-12680</v>
      </c>
      <c r="AG1753" s="6" t="n">
        <v>-0.0004124765068849547</v>
      </c>
    </row>
    <row r="1754">
      <c r="A1754" s="8" t="inlineStr">
        <is>
          <t>덕우전자 (263600)</t>
        </is>
      </c>
      <c r="B1754" s="8" t="inlineStr">
        <is>
          <t>전자부품 제조업</t>
        </is>
      </c>
      <c r="C1754" s="9" t="n">
        <v>3650</v>
      </c>
      <c r="D1754" s="10" t="n">
        <v>-45</v>
      </c>
      <c r="E1754" s="11" t="n">
        <v>-0.0122</v>
      </c>
      <c r="F1754" s="9" t="n">
        <v>58144500000</v>
      </c>
      <c r="G1754" s="10" t="n">
        <v>0</v>
      </c>
      <c r="H1754" s="10" t="n">
        <v>3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16000000</v>
      </c>
      <c r="AF1754" s="10" t="n">
        <v>4354</v>
      </c>
      <c r="AG1754" s="12" t="n">
        <v>0.0002751764999269063</v>
      </c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58140804000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1850</v>
      </c>
      <c r="D1756" s="10" t="n">
        <v>-34</v>
      </c>
      <c r="E1756" s="11" t="n">
        <v>-0.018</v>
      </c>
      <c r="F1756" s="9" t="n">
        <v>58130700000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위츠 (459100)</t>
        </is>
      </c>
      <c r="B1757" t="inlineStr">
        <is>
          <t>전자부품 제조업</t>
        </is>
      </c>
      <c r="C1757" s="7" t="n">
        <v>4315</v>
      </c>
      <c r="D1757" s="5" t="n">
        <v>-85</v>
      </c>
      <c r="E1757" s="13" t="n">
        <v>-0.0193</v>
      </c>
      <c r="F1757" s="7" t="n">
        <v>58105790000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서울평가정보 (036120)</t>
        </is>
      </c>
      <c r="B1758" s="8" t="inlineStr">
        <is>
          <t>기타 정보 서비스업</t>
        </is>
      </c>
      <c r="C1758" s="9" t="n">
        <v>1653</v>
      </c>
      <c r="D1758" s="10" t="n">
        <v>-2</v>
      </c>
      <c r="E1758" s="11" t="n">
        <v>-0.0012</v>
      </c>
      <c r="F1758" s="9" t="n">
        <v>58094685000</v>
      </c>
      <c r="G1758" s="10" t="n">
        <v>13000000</v>
      </c>
      <c r="H1758" s="10" t="n">
        <v>8094</v>
      </c>
      <c r="I1758" s="12" t="n">
        <v>0.0002237726222286944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1989</v>
      </c>
      <c r="D1759" s="5" t="n">
        <v>-41</v>
      </c>
      <c r="E1759" s="13" t="n">
        <v>-0.0202</v>
      </c>
      <c r="F1759" s="7" t="n">
        <v>58078800000</v>
      </c>
      <c r="G1759" s="5" t="n">
        <v>13000000</v>
      </c>
      <c r="H1759" s="5" t="n">
        <v>6085</v>
      </c>
      <c r="I1759" s="6" t="n">
        <v>0.00022383382576775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참좋은여행 (094850)</t>
        </is>
      </c>
      <c r="B1760" s="8" t="inlineStr">
        <is>
          <t>여행사 및 기타 여행보조 서비스업</t>
        </is>
      </c>
      <c r="C1760" s="9" t="n">
        <v>4145</v>
      </c>
      <c r="D1760" s="10" t="n">
        <v>125</v>
      </c>
      <c r="E1760" s="11" t="n">
        <v>0.0311</v>
      </c>
      <c r="F1760" s="9" t="n">
        <v>58030000000</v>
      </c>
      <c r="G1760" s="10" t="n">
        <v>2000000</v>
      </c>
      <c r="H1760" s="10" t="n">
        <v>455</v>
      </c>
      <c r="I1760" s="12" t="n">
        <v>3.446493193175944e-05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27</v>
      </c>
      <c r="AG1760" s="12" t="n">
        <v>0</v>
      </c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3035</v>
      </c>
      <c r="D1761" s="5" t="n">
        <v>-65</v>
      </c>
      <c r="E1761" s="13" t="n">
        <v>-0.021</v>
      </c>
      <c r="F1761" s="7" t="n">
        <v>58010990000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동양파일 (228340)</t>
        </is>
      </c>
      <c r="B1762" s="8" t="inlineStr">
        <is>
          <t>시멘트, 석회, 플라스터 및 그 제품 제조업</t>
        </is>
      </c>
      <c r="C1762" s="9" t="n">
        <v>2900</v>
      </c>
      <c r="D1762" s="10" t="n">
        <v>-70</v>
      </c>
      <c r="E1762" s="11" t="n">
        <v>-0.0236</v>
      </c>
      <c r="F1762" s="9" t="n">
        <v>58000000000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경창산업 (024910)</t>
        </is>
      </c>
      <c r="B1763" t="inlineStr">
        <is>
          <t>자동차 신품 부품 제조업</t>
        </is>
      </c>
      <c r="C1763" s="7" t="n">
        <v>1619</v>
      </c>
      <c r="D1763" s="5" t="n">
        <v>90</v>
      </c>
      <c r="E1763" s="13" t="n">
        <v>0.05889999999999999</v>
      </c>
      <c r="F1763" s="7" t="n">
        <v>57990961000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12000000</v>
      </c>
      <c r="AF1763" s="5" t="n">
        <v>7673</v>
      </c>
      <c r="AG1763" s="6" t="n">
        <v>0.0002069288005073756</v>
      </c>
    </row>
    <row r="1764">
      <c r="A1764" s="8" t="inlineStr">
        <is>
          <t>디와이덕양 (024900)</t>
        </is>
      </c>
      <c r="B1764" s="8" t="inlineStr">
        <is>
          <t>자동차 신품 부품 제조업</t>
        </is>
      </c>
      <c r="C1764" s="9" t="n">
        <v>1779</v>
      </c>
      <c r="D1764" s="10" t="n">
        <v>7</v>
      </c>
      <c r="E1764" s="11" t="n">
        <v>0.004</v>
      </c>
      <c r="F1764" s="9" t="n">
        <v>57931356000</v>
      </c>
      <c r="G1764" s="10" t="n">
        <v>-2000000</v>
      </c>
      <c r="H1764" s="10" t="n">
        <v>-1678</v>
      </c>
      <c r="I1764" s="12" t="n">
        <v>-3.452361791773008e-05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고바이오랩 (348150)</t>
        </is>
      </c>
      <c r="B1765" t="inlineStr">
        <is>
          <t>자연과학 및 공학 연구개발업</t>
        </is>
      </c>
      <c r="C1765" s="7" t="n">
        <v>2980</v>
      </c>
      <c r="D1765" s="5" t="n">
        <v>-35</v>
      </c>
      <c r="E1765" s="13" t="n">
        <v>-0.0116</v>
      </c>
      <c r="F1765" s="7" t="n">
        <v>57865640000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네오이뮨텍 (950220)</t>
        </is>
      </c>
      <c r="B1766" s="8" t="inlineStr">
        <is>
          <t>자연과학 및 공학 연구개발업</t>
        </is>
      </c>
      <c r="C1766" s="9" t="n">
        <v>1690</v>
      </c>
      <c r="D1766" s="10" t="n">
        <v>14</v>
      </c>
      <c r="E1766" s="11" t="n">
        <v>0.008399999999999999</v>
      </c>
      <c r="F1766" s="9" t="n">
        <v>57816590000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와이어블 (065530)</t>
        </is>
      </c>
      <c r="B1767" t="inlineStr">
        <is>
          <t>전기 통신업</t>
        </is>
      </c>
      <c r="C1767" s="7" t="n">
        <v>1207</v>
      </c>
      <c r="D1767" s="5" t="n">
        <v>-64</v>
      </c>
      <c r="E1767" s="13" t="n">
        <v>-0.0504</v>
      </c>
      <c r="F1767" s="7" t="n">
        <v>57740466000</v>
      </c>
      <c r="G1767" s="5" t="n">
        <v>0</v>
      </c>
      <c r="H1767" s="5" t="n">
        <v>11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2000000</v>
      </c>
      <c r="AF1767" s="5" t="n">
        <v>1250</v>
      </c>
      <c r="AG1767" s="6" t="n">
        <v>3.463775301016795e-05</v>
      </c>
    </row>
    <row r="1768">
      <c r="A1768" s="8" t="inlineStr">
        <is>
          <t>태양 (053620)</t>
        </is>
      </c>
      <c r="B1768" s="8" t="inlineStr">
        <is>
          <t>기타 금속 가공제품 제조업</t>
        </is>
      </c>
      <c r="C1768" s="9" t="n">
        <v>6710</v>
      </c>
      <c r="D1768" s="10" t="n">
        <v>-10</v>
      </c>
      <c r="E1768" s="11" t="n">
        <v>-0.0015</v>
      </c>
      <c r="F1768" s="9" t="n">
        <v>57706000000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-6000000</v>
      </c>
      <c r="AF1768" s="10" t="n">
        <v>-837</v>
      </c>
      <c r="AG1768" s="12" t="n">
        <v>-0.0001039753231899629</v>
      </c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1086</v>
      </c>
      <c r="D1769" s="5" t="n">
        <v>-45</v>
      </c>
      <c r="E1769" s="13" t="n">
        <v>-0.0398</v>
      </c>
      <c r="F1769" s="7" t="n">
        <v>57622074000</v>
      </c>
      <c r="G1769" s="5" t="n">
        <v>0</v>
      </c>
      <c r="H1769" s="5" t="n">
        <v>179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아고스 (175140)</t>
        </is>
      </c>
      <c r="B1770" s="8" t="inlineStr">
        <is>
          <t>통신 및 방송 장비 제조업</t>
        </is>
      </c>
      <c r="C1770" s="9" t="n">
        <v>2310</v>
      </c>
      <c r="D1770" s="10" t="n">
        <v>-135</v>
      </c>
      <c r="E1770" s="11" t="n">
        <v>-0.0552</v>
      </c>
      <c r="F1770" s="9" t="n">
        <v>57620640000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-2000000</v>
      </c>
      <c r="AF1770" s="10" t="n">
        <v>-700</v>
      </c>
      <c r="AG1770" s="12" t="n">
        <v>-3.470978454942535e-05</v>
      </c>
    </row>
    <row r="1771">
      <c r="A1771" t="inlineStr">
        <is>
          <t>남양유업우 (003925)</t>
        </is>
      </c>
      <c r="B1771" t="inlineStr">
        <is>
          <t>미분류</t>
        </is>
      </c>
      <c r="C1771" s="7" t="n">
        <v>30400</v>
      </c>
      <c r="D1771" s="5" t="n">
        <v>-250</v>
      </c>
      <c r="E1771" s="13" t="n">
        <v>-0.008199999999999999</v>
      </c>
      <c r="F1771" s="7" t="n">
        <v>57486400000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-5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26700</v>
      </c>
      <c r="D1772" s="10" t="n">
        <v>-300</v>
      </c>
      <c r="E1772" s="11" t="n">
        <v>-0.0111</v>
      </c>
      <c r="F1772" s="9" t="n">
        <v>57485100000</v>
      </c>
      <c r="G1772" s="10" t="n">
        <v>23000000</v>
      </c>
      <c r="H1772" s="10" t="n">
        <v>879</v>
      </c>
      <c r="I1772" s="12" t="n">
        <v>0.0004001036790403079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셀바이오휴먼텍 (318160)</t>
        </is>
      </c>
      <c r="B1773" t="inlineStr">
        <is>
          <t>기타 섬유제품 제조업</t>
        </is>
      </c>
      <c r="C1773" s="7" t="n">
        <v>6150</v>
      </c>
      <c r="D1773" s="5" t="n">
        <v>-80</v>
      </c>
      <c r="E1773" s="13" t="n">
        <v>-0.0128</v>
      </c>
      <c r="F1773" s="7" t="n">
        <v>57422550000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브이원텍 (251630)</t>
        </is>
      </c>
      <c r="B1774" s="8" t="inlineStr">
        <is>
          <t>특수 목적용 기계 제조업</t>
        </is>
      </c>
      <c r="C1774" s="9" t="n">
        <v>3600</v>
      </c>
      <c r="D1774" s="10" t="n">
        <v>-175</v>
      </c>
      <c r="E1774" s="11" t="n">
        <v>-0.0464</v>
      </c>
      <c r="F1774" s="9" t="n">
        <v>57391200000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3990</v>
      </c>
      <c r="D1775" s="5" t="n">
        <v>-260</v>
      </c>
      <c r="E1775" s="13" t="n">
        <v>-0.0612</v>
      </c>
      <c r="F1775" s="7" t="n">
        <v>57344280000</v>
      </c>
      <c r="G1775" s="5" t="n">
        <v>-16000000</v>
      </c>
      <c r="H1775" s="5" t="n">
        <v>-3954</v>
      </c>
      <c r="I1775" s="6" t="n">
        <v>-0.0002790164947576288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오리콤 (010470)</t>
        </is>
      </c>
      <c r="B1776" s="8" t="inlineStr">
        <is>
          <t>광고업</t>
        </is>
      </c>
      <c r="C1776" s="9" t="n">
        <v>4780</v>
      </c>
      <c r="D1776" s="10" t="n">
        <v>-20</v>
      </c>
      <c r="E1776" s="11" t="n">
        <v>-0.0042</v>
      </c>
      <c r="F1776" s="9" t="n">
        <v>57240500000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새론오토모티브 (075180)</t>
        </is>
      </c>
      <c r="B1777" t="inlineStr">
        <is>
          <t>자동차 신품 부품 제조업</t>
        </is>
      </c>
      <c r="C1777" s="7" t="n">
        <v>2980</v>
      </c>
      <c r="D1777" s="5" t="n">
        <v>-5</v>
      </c>
      <c r="E1777" s="13" t="n">
        <v>-0.0017</v>
      </c>
      <c r="F1777" s="7" t="n">
        <v>57216000000</v>
      </c>
      <c r="G1777" s="5" t="n">
        <v>1000000</v>
      </c>
      <c r="H1777" s="5" t="n">
        <v>134</v>
      </c>
      <c r="I1777" s="6" t="n">
        <v>1.747762863534676e-05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-1000000</v>
      </c>
      <c r="AF1777" s="5" t="n">
        <v>-401</v>
      </c>
      <c r="AG1777" s="6" t="n">
        <v>-1.747762863534676e-05</v>
      </c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3005</v>
      </c>
      <c r="D1778" s="10" t="n">
        <v>-25</v>
      </c>
      <c r="E1778" s="11" t="n">
        <v>-0.0083</v>
      </c>
      <c r="F1778" s="9" t="n">
        <v>57016870000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60</v>
      </c>
      <c r="AG1778" s="12" t="n">
        <v>0</v>
      </c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4095</v>
      </c>
      <c r="D1779" s="5" t="n">
        <v>-70</v>
      </c>
      <c r="E1779" s="13" t="n">
        <v>-0.0168</v>
      </c>
      <c r="F1779" s="7" t="n">
        <v>57010590000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삼화왕관 (004450)</t>
        </is>
      </c>
      <c r="B1780" s="8" t="inlineStr">
        <is>
          <t>기타 금속 가공제품 제조업</t>
        </is>
      </c>
      <c r="C1780" s="9" t="n">
        <v>26450</v>
      </c>
      <c r="D1780" s="10" t="n">
        <v>300</v>
      </c>
      <c r="E1780" s="11" t="n">
        <v>0.0115</v>
      </c>
      <c r="F1780" s="9" t="n">
        <v>56973300000</v>
      </c>
      <c r="G1780" s="10" t="n">
        <v>3000000</v>
      </c>
      <c r="H1780" s="10" t="n">
        <v>65</v>
      </c>
      <c r="I1780" s="12" t="n">
        <v>5.265624424072329e-05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-5000000</v>
      </c>
      <c r="AF1780" s="10" t="n">
        <v>-170</v>
      </c>
      <c r="AG1780" s="12" t="n">
        <v>-8.776040706787214e-05</v>
      </c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1606</v>
      </c>
      <c r="D1781" s="5" t="n">
        <v>-69</v>
      </c>
      <c r="E1781" s="13" t="n">
        <v>-0.0412</v>
      </c>
      <c r="F1781" s="7" t="n">
        <v>56839552000</v>
      </c>
      <c r="G1781" s="5" t="n">
        <v>0</v>
      </c>
      <c r="H1781" s="5" t="n">
        <v>122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1000000</v>
      </c>
      <c r="AF1781" s="5" t="n">
        <v>500</v>
      </c>
      <c r="AG1781" s="6" t="n">
        <v>1.759338286128645e-05</v>
      </c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5460</v>
      </c>
      <c r="D1782" s="10" t="n">
        <v>-20</v>
      </c>
      <c r="E1782" s="11" t="n">
        <v>-0.0036</v>
      </c>
      <c r="F1782" s="9" t="n">
        <v>56838600000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4580</v>
      </c>
      <c r="D1783" s="5" t="n">
        <v>-65</v>
      </c>
      <c r="E1783" s="13" t="n">
        <v>-0.014</v>
      </c>
      <c r="F1783" s="7" t="n">
        <v>56792000000</v>
      </c>
      <c r="G1783" s="5" t="n">
        <v>122000000</v>
      </c>
      <c r="H1783" s="5" t="n">
        <v>26679</v>
      </c>
      <c r="I1783" s="6" t="n">
        <v>0.002148189885899422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-3000000</v>
      </c>
      <c r="AF1783" s="5" t="n">
        <v>-645</v>
      </c>
      <c r="AG1783" s="6" t="n">
        <v>-5.282434145654318e-05</v>
      </c>
    </row>
    <row r="1784">
      <c r="A1784" s="8" t="inlineStr">
        <is>
          <t>알에프텍 (061040)</t>
        </is>
      </c>
      <c r="B1784" s="8" t="inlineStr">
        <is>
          <t>통신 및 방송 장비 제조업</t>
        </is>
      </c>
      <c r="C1784" s="9" t="n">
        <v>6270</v>
      </c>
      <c r="D1784" s="10" t="n">
        <v>40</v>
      </c>
      <c r="E1784" s="11" t="n">
        <v>0.0064</v>
      </c>
      <c r="F1784" s="9" t="n">
        <v>56730960000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한패스 (408470)</t>
        </is>
      </c>
      <c r="B1785" t="inlineStr">
        <is>
          <t>기타 금융업</t>
        </is>
      </c>
      <c r="C1785" s="7" t="n">
        <v>5360</v>
      </c>
      <c r="D1785" s="5" t="n">
        <v>-60</v>
      </c>
      <c r="E1785" s="13" t="n">
        <v>-0.0111</v>
      </c>
      <c r="F1785" s="7" t="n">
        <v>56665920000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13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1</v>
      </c>
      <c r="AG1785" s="6" t="n">
        <v>0</v>
      </c>
    </row>
    <row r="1786">
      <c r="A1786" s="8" t="inlineStr">
        <is>
          <t>디알젬 (263690)</t>
        </is>
      </c>
      <c r="B1786" s="8" t="inlineStr">
        <is>
          <t>의료용 기기 제조업</t>
        </is>
      </c>
      <c r="C1786" s="9" t="n">
        <v>5000</v>
      </c>
      <c r="D1786" s="10" t="n">
        <v>-10</v>
      </c>
      <c r="E1786" s="11" t="n">
        <v>-0.002</v>
      </c>
      <c r="F1786" s="9" t="n">
        <v>56625000000</v>
      </c>
      <c r="G1786" s="10" t="n">
        <v>0</v>
      </c>
      <c r="H1786" s="10" t="n">
        <v>-20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11</v>
      </c>
      <c r="AG1786" s="12" t="n">
        <v>0</v>
      </c>
    </row>
    <row r="1787">
      <c r="A1787" t="inlineStr">
        <is>
          <t>에스엠씨지 (460870)</t>
        </is>
      </c>
      <c r="B1787" t="inlineStr">
        <is>
          <t>유리 및 유리제품 제조업</t>
        </is>
      </c>
      <c r="C1787" s="7" t="n">
        <v>2810</v>
      </c>
      <c r="D1787" s="5" t="n">
        <v>50</v>
      </c>
      <c r="E1787" s="13" t="n">
        <v>0.0181</v>
      </c>
      <c r="F1787" s="7" t="n">
        <v>56405130000</v>
      </c>
      <c r="G1787" s="5" t="n">
        <v>0</v>
      </c>
      <c r="H1787" s="5" t="n">
        <v>42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98</v>
      </c>
      <c r="AG1787" s="6" t="n">
        <v>0</v>
      </c>
    </row>
    <row r="1788">
      <c r="A1788" s="8" t="inlineStr">
        <is>
          <t>우성머티리얼스 (011300)</t>
        </is>
      </c>
      <c r="B1788" s="8" t="inlineStr">
        <is>
          <t>직물직조 및 직물제품 제조업</t>
        </is>
      </c>
      <c r="C1788" s="9" t="n">
        <v>3270</v>
      </c>
      <c r="D1788" s="10" t="n">
        <v>-240</v>
      </c>
      <c r="E1788" s="11" t="n">
        <v>-0.0684</v>
      </c>
      <c r="F1788" s="9" t="n">
        <v>56368260000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4000000</v>
      </c>
      <c r="AF1788" s="10" t="n">
        <v>1158</v>
      </c>
      <c r="AG1788" s="12" t="n">
        <v>7.096192076888661e-05</v>
      </c>
    </row>
    <row r="1789">
      <c r="A1789" t="inlineStr">
        <is>
          <t>오리엔트바이오 (002630)</t>
        </is>
      </c>
      <c r="B1789" t="inlineStr">
        <is>
          <t>의약품 제조업</t>
        </is>
      </c>
      <c r="C1789" s="7" t="n">
        <v>950</v>
      </c>
      <c r="D1789" s="5" t="n">
        <v>-42</v>
      </c>
      <c r="E1789" s="13" t="n">
        <v>-0.0423</v>
      </c>
      <c r="F1789" s="7" t="n">
        <v>56326450000</v>
      </c>
      <c r="G1789" s="5" t="n">
        <v>0</v>
      </c>
      <c r="H1789" s="5" t="n">
        <v>-7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5620</v>
      </c>
      <c r="D1790" s="10" t="n">
        <v>-170</v>
      </c>
      <c r="E1790" s="11" t="n">
        <v>-0.0294</v>
      </c>
      <c r="F1790" s="9" t="n">
        <v>56211240000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-1000000</v>
      </c>
      <c r="AF1790" s="10" t="n">
        <v>-250</v>
      </c>
      <c r="AG1790" s="12" t="n">
        <v>-1.779003629879006e-05</v>
      </c>
    </row>
    <row r="1791">
      <c r="A1791" t="inlineStr">
        <is>
          <t>전방 (000950)</t>
        </is>
      </c>
      <c r="B1791" t="inlineStr">
        <is>
          <t>방적 및 가공사 제조업</t>
        </is>
      </c>
      <c r="C1791" s="7" t="n">
        <v>33450</v>
      </c>
      <c r="D1791" s="5" t="n">
        <v>50</v>
      </c>
      <c r="E1791" s="13" t="n">
        <v>0.0015</v>
      </c>
      <c r="F1791" s="7" t="n">
        <v>56196000000</v>
      </c>
      <c r="G1791" s="5" t="n">
        <v>1000000</v>
      </c>
      <c r="H1791" s="5" t="n">
        <v>18</v>
      </c>
      <c r="I1791" s="6" t="n">
        <v>1.77948608441882e-05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20000000</v>
      </c>
      <c r="AF1791" s="5" t="n">
        <v>617</v>
      </c>
      <c r="AG1791" s="6" t="n">
        <v>0.000355897216883764</v>
      </c>
    </row>
    <row r="1792">
      <c r="A1792" s="8" t="inlineStr">
        <is>
          <t>에이프로젠 (007460)</t>
        </is>
      </c>
      <c r="B1792" s="8" t="inlineStr">
        <is>
          <t>의약품 제조업</t>
        </is>
      </c>
      <c r="C1792" s="9" t="n">
        <v>2380</v>
      </c>
      <c r="D1792" s="10" t="n">
        <v>-90</v>
      </c>
      <c r="E1792" s="11" t="n">
        <v>-0.0364</v>
      </c>
      <c r="F1792" s="9" t="n">
        <v>56153720000</v>
      </c>
      <c r="G1792" s="10" t="n">
        <v>1000000</v>
      </c>
      <c r="H1792" s="10" t="n">
        <v>246</v>
      </c>
      <c r="I1792" s="12" t="n">
        <v>1.780825918567817e-05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14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-1000000</v>
      </c>
      <c r="AF1792" s="10" t="n">
        <v>-400</v>
      </c>
      <c r="AG1792" s="12" t="n">
        <v>-1.780825918567817e-05</v>
      </c>
    </row>
    <row r="1793">
      <c r="A1793" t="inlineStr">
        <is>
          <t>토탈소프트 (045340)</t>
        </is>
      </c>
      <c r="B1793" t="inlineStr">
        <is>
          <t>소프트웨어 개발 및 공급업</t>
        </is>
      </c>
      <c r="C1793" s="7" t="n">
        <v>6560</v>
      </c>
      <c r="D1793" s="5" t="n">
        <v>160</v>
      </c>
      <c r="E1793" s="13" t="n">
        <v>0.025</v>
      </c>
      <c r="F1793" s="7" t="n">
        <v>56140480000</v>
      </c>
      <c r="G1793" s="5" t="n">
        <v>24000000</v>
      </c>
      <c r="H1793" s="5" t="n">
        <v>3728</v>
      </c>
      <c r="I1793" s="6" t="n">
        <v>0.0004274990167522614</v>
      </c>
      <c r="J1793" s="5" t="n">
        <v>0</v>
      </c>
      <c r="K1793" s="5" t="n">
        <v>0</v>
      </c>
      <c r="L1793" s="6" t="n">
        <v>0</v>
      </c>
      <c r="M1793" s="5" t="n">
        <v>8000000</v>
      </c>
      <c r="N1793" s="5" t="n">
        <v>1157</v>
      </c>
      <c r="O1793" s="6" t="n">
        <v>0.0001424996722507538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-1000000</v>
      </c>
      <c r="AF1793" s="5" t="n">
        <v>-121</v>
      </c>
      <c r="AG1793" s="6" t="n">
        <v>-1.781245903134423e-05</v>
      </c>
    </row>
    <row r="1794">
      <c r="A1794" s="8" t="inlineStr">
        <is>
          <t>앤디포스 (238090)</t>
        </is>
      </c>
      <c r="B1794" s="8" t="inlineStr">
        <is>
          <t>플라스틱제품 제조업</t>
        </is>
      </c>
      <c r="C1794" s="9" t="n">
        <v>1840</v>
      </c>
      <c r="D1794" s="10" t="n">
        <v>-58</v>
      </c>
      <c r="E1794" s="11" t="n">
        <v>-0.0306</v>
      </c>
      <c r="F1794" s="9" t="n">
        <v>56101600000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9350</v>
      </c>
      <c r="D1795" s="5" t="n">
        <v>-50</v>
      </c>
      <c r="E1795" s="13" t="n">
        <v>-0.0053</v>
      </c>
      <c r="F1795" s="7" t="n">
        <v>56100000000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37000000</v>
      </c>
      <c r="AF1795" s="5" t="n">
        <v>3964</v>
      </c>
      <c r="AG1795" s="6" t="n">
        <v>0.0006595365418894831</v>
      </c>
    </row>
    <row r="1796">
      <c r="A1796" s="8" t="inlineStr">
        <is>
          <t>츌립앤사이언스 (291650)</t>
        </is>
      </c>
      <c r="B1796" s="8" t="inlineStr">
        <is>
          <t>자연과학 및 공학 연구개발업</t>
        </is>
      </c>
      <c r="C1796" s="9" t="n">
        <v>1838</v>
      </c>
      <c r="D1796" s="10" t="n">
        <v>163</v>
      </c>
      <c r="E1796" s="11" t="n">
        <v>0.0973</v>
      </c>
      <c r="F1796" s="9" t="n">
        <v>56093922000</v>
      </c>
      <c r="G1796" s="10" t="n">
        <v>-2000000</v>
      </c>
      <c r="H1796" s="10" t="n">
        <v>-1229</v>
      </c>
      <c r="I1796" s="12" t="n">
        <v>-3.56544867730946e-05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3950</v>
      </c>
      <c r="D1797" s="5" t="n">
        <v>-75</v>
      </c>
      <c r="E1797" s="13" t="n">
        <v>-0.0186</v>
      </c>
      <c r="F1797" s="7" t="n">
        <v>55829300000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디티씨 (066670)</t>
        </is>
      </c>
      <c r="B1798" s="8" t="inlineStr">
        <is>
          <t>부동산 임대 및 공급업</t>
        </is>
      </c>
      <c r="C1798" s="9" t="n">
        <v>2985</v>
      </c>
      <c r="D1798" s="10" t="n">
        <v>25</v>
      </c>
      <c r="E1798" s="11" t="n">
        <v>0.008399999999999999</v>
      </c>
      <c r="F1798" s="9" t="n">
        <v>55792635000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11000000</v>
      </c>
      <c r="AF1798" s="10" t="n">
        <v>3817</v>
      </c>
      <c r="AG1798" s="12" t="n">
        <v>0.0001971586393078585</v>
      </c>
    </row>
    <row r="1799">
      <c r="A1799" t="inlineStr">
        <is>
          <t>위지트 (036090)</t>
        </is>
      </c>
      <c r="B1799" t="inlineStr">
        <is>
          <t>특수 목적용 기계 제조업</t>
        </is>
      </c>
      <c r="C1799" s="7" t="n">
        <v>1307</v>
      </c>
      <c r="D1799" s="5" t="n">
        <v>-47</v>
      </c>
      <c r="E1799" s="13" t="n">
        <v>-0.0347</v>
      </c>
      <c r="F1799" s="7" t="n">
        <v>55612850000</v>
      </c>
      <c r="G1799" s="5" t="n">
        <v>-2000000</v>
      </c>
      <c r="H1799" s="5" t="n">
        <v>-1533</v>
      </c>
      <c r="I1799" s="6" t="n">
        <v>-3.596291144942221e-05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18510</v>
      </c>
      <c r="D1800" s="10" t="n">
        <v>30</v>
      </c>
      <c r="E1800" s="11" t="n">
        <v>0.0016</v>
      </c>
      <c r="F1800" s="9" t="n">
        <v>55530000000</v>
      </c>
      <c r="G1800" s="10" t="n">
        <v>11000000</v>
      </c>
      <c r="H1800" s="10" t="n">
        <v>227</v>
      </c>
      <c r="I1800" s="12" t="n">
        <v>0.0001980911219160814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-1000000</v>
      </c>
      <c r="AF1800" s="10" t="n">
        <v>-27</v>
      </c>
      <c r="AG1800" s="12" t="n">
        <v>-1.800828381055285e-05</v>
      </c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55513250000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55502766000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소마젠 (950200)</t>
        </is>
      </c>
      <c r="B1803" t="inlineStr">
        <is>
          <t>그외 기타 전문, 과학 및 기술 서비스업</t>
        </is>
      </c>
      <c r="C1803" s="7" t="n">
        <v>2885</v>
      </c>
      <c r="D1803" s="5" t="n">
        <v>-45</v>
      </c>
      <c r="E1803" s="13" t="n">
        <v>-0.0154</v>
      </c>
      <c r="F1803" s="7" t="n">
        <v>55495860000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한국선재 (025550)</t>
        </is>
      </c>
      <c r="B1804" s="8" t="inlineStr">
        <is>
          <t>1차 철강 제조업</t>
        </is>
      </c>
      <c r="C1804" s="9" t="n">
        <v>2175</v>
      </c>
      <c r="D1804" s="10" t="n">
        <v>-65</v>
      </c>
      <c r="E1804" s="11" t="n">
        <v>-0.029</v>
      </c>
      <c r="F1804" s="9" t="n">
        <v>55492950000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컴투스엔 (291230)</t>
        </is>
      </c>
      <c r="B1805" t="inlineStr">
        <is>
          <t>기타 사업지원 서비스업</t>
        </is>
      </c>
      <c r="C1805" s="7" t="n">
        <v>2310</v>
      </c>
      <c r="D1805" s="5" t="n">
        <v>-150</v>
      </c>
      <c r="E1805" s="13" t="n">
        <v>-0.061</v>
      </c>
      <c r="F1805" s="7" t="n">
        <v>55465410000</v>
      </c>
      <c r="G1805" s="5" t="n">
        <v>-1000000</v>
      </c>
      <c r="H1805" s="5" t="n">
        <v>-502</v>
      </c>
      <c r="I1805" s="6" t="n">
        <v>-1.802925462914635e-05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23000000</v>
      </c>
      <c r="AF1805" s="5" t="n">
        <v>10000</v>
      </c>
      <c r="AG1805" s="6" t="n">
        <v>0.0004146728564703659</v>
      </c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1386</v>
      </c>
      <c r="D1806" s="10" t="n">
        <v>40</v>
      </c>
      <c r="E1806" s="11" t="n">
        <v>0.0297</v>
      </c>
      <c r="F1806" s="9" t="n">
        <v>55401192000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3000000</v>
      </c>
      <c r="W1806" s="10" t="n">
        <v>2200</v>
      </c>
      <c r="X1806" s="12" t="n">
        <v>5.415045943415802e-05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코리아나 (027050)</t>
        </is>
      </c>
      <c r="B1807" t="inlineStr">
        <is>
          <t>기타 화학제품 제조업</t>
        </is>
      </c>
      <c r="C1807" s="7" t="n">
        <v>1379</v>
      </c>
      <c r="D1807" s="5" t="n">
        <v>-23</v>
      </c>
      <c r="E1807" s="13" t="n">
        <v>-0.0164</v>
      </c>
      <c r="F1807" s="7" t="n">
        <v>55160000000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에스피시스템스 (317830)</t>
        </is>
      </c>
      <c r="B1808" s="8" t="inlineStr">
        <is>
          <t>특수 목적용 기계 제조업</t>
        </is>
      </c>
      <c r="C1808" s="9" t="n">
        <v>5120</v>
      </c>
      <c r="D1808" s="10" t="n">
        <v>-50</v>
      </c>
      <c r="E1808" s="11" t="n">
        <v>-0.0097</v>
      </c>
      <c r="F1808" s="9" t="n">
        <v>55157760000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현대건설우 (000725)</t>
        </is>
      </c>
      <c r="B1809" t="inlineStr">
        <is>
          <t>미분류</t>
        </is>
      </c>
      <c r="C1809" s="7" t="n">
        <v>52300</v>
      </c>
      <c r="D1809" s="5" t="n">
        <v>300</v>
      </c>
      <c r="E1809" s="13" t="n">
        <v>0.0058</v>
      </c>
      <c r="F1809" s="7" t="n">
        <v>55124200000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3045</v>
      </c>
      <c r="D1810" s="10" t="n">
        <v>-45</v>
      </c>
      <c r="E1810" s="11" t="n">
        <v>-0.0146</v>
      </c>
      <c r="F1810" s="9" t="n">
        <v>55035330000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블루엠텍 (439580)</t>
        </is>
      </c>
      <c r="B1811" t="inlineStr">
        <is>
          <t>기타 전문 도매업</t>
        </is>
      </c>
      <c r="C1811" s="7" t="n">
        <v>1625</v>
      </c>
      <c r="D1811" s="5" t="n">
        <v>-48</v>
      </c>
      <c r="E1811" s="13" t="n">
        <v>-0.0287</v>
      </c>
      <c r="F1811" s="7" t="n">
        <v>54999750000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6060</v>
      </c>
      <c r="D1812" s="10" t="n">
        <v>10</v>
      </c>
      <c r="E1812" s="11" t="n">
        <v>0.0017</v>
      </c>
      <c r="F1812" s="9" t="n">
        <v>54970260000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인팩 (023810)</t>
        </is>
      </c>
      <c r="B1813" t="inlineStr">
        <is>
          <t>자동차 신품 부품 제조업</t>
        </is>
      </c>
      <c r="C1813" s="7" t="n">
        <v>5490</v>
      </c>
      <c r="D1813" s="5" t="n">
        <v>-10</v>
      </c>
      <c r="E1813" s="13" t="n">
        <v>-0.0018</v>
      </c>
      <c r="F1813" s="7" t="n">
        <v>54900000000</v>
      </c>
      <c r="G1813" s="5" t="n">
        <v>9000000</v>
      </c>
      <c r="H1813" s="5" t="n">
        <v>1637</v>
      </c>
      <c r="I1813" s="6" t="n">
        <v>0.0001639344262295082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-1</v>
      </c>
      <c r="AG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2000</v>
      </c>
      <c r="D1814" s="10" t="n">
        <v>-10</v>
      </c>
      <c r="E1814" s="11" t="n">
        <v>-0.005</v>
      </c>
      <c r="F1814" s="9" t="n">
        <v>54820000000</v>
      </c>
      <c r="G1814" s="10" t="n">
        <v>13000000</v>
      </c>
      <c r="H1814" s="10" t="n">
        <v>6403</v>
      </c>
      <c r="I1814" s="12" t="n">
        <v>0.0002371397300255381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와이엠텍 (273640)</t>
        </is>
      </c>
      <c r="B1815" t="inlineStr">
        <is>
          <t>전동기, 발전기 및 전기 변환 · 공급 · 제어 장치 제조업</t>
        </is>
      </c>
      <c r="C1815" s="7" t="n">
        <v>4995</v>
      </c>
      <c r="D1815" s="5" t="n">
        <v>-225</v>
      </c>
      <c r="E1815" s="13" t="n">
        <v>-0.0431</v>
      </c>
      <c r="F1815" s="7" t="n">
        <v>54775170000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54756767000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3130</v>
      </c>
      <c r="D1817" s="5" t="n">
        <v>0</v>
      </c>
      <c r="E1817" s="13" t="n">
        <v>0</v>
      </c>
      <c r="F1817" s="7" t="n">
        <v>54699880000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1000000</v>
      </c>
      <c r="AF1817" s="5" t="n">
        <v>220</v>
      </c>
      <c r="AG1817" s="6" t="n">
        <v>1.828157575482798e-05</v>
      </c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3740</v>
      </c>
      <c r="D1818" s="10" t="n">
        <v>0</v>
      </c>
      <c r="E1818" s="11" t="n">
        <v>0</v>
      </c>
      <c r="F1818" s="9" t="n">
        <v>54697500000</v>
      </c>
      <c r="G1818" s="10" t="n">
        <v>-6000000</v>
      </c>
      <c r="H1818" s="10" t="n">
        <v>-1550</v>
      </c>
      <c r="I1818" s="12" t="n">
        <v>-0.0001096942273412862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4</v>
      </c>
      <c r="AG1818" s="12" t="n">
        <v>0</v>
      </c>
    </row>
    <row r="1819">
      <c r="A1819" t="inlineStr">
        <is>
          <t>일신석재 (007110)</t>
        </is>
      </c>
      <c r="B1819" t="inlineStr">
        <is>
          <t>건축자재, 철물 및 난방장치 도매업</t>
        </is>
      </c>
      <c r="C1819" s="7" t="n">
        <v>706</v>
      </c>
      <c r="D1819" s="5" t="n">
        <v>8</v>
      </c>
      <c r="E1819" s="13" t="n">
        <v>0.0115</v>
      </c>
      <c r="F1819" s="7" t="n">
        <v>54683936000</v>
      </c>
      <c r="G1819" s="5" t="n">
        <v>2000000</v>
      </c>
      <c r="H1819" s="5" t="n">
        <v>2172</v>
      </c>
      <c r="I1819" s="6" t="n">
        <v>3.657381209721261e-05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2000000</v>
      </c>
      <c r="AF1819" s="5" t="n">
        <v>2404</v>
      </c>
      <c r="AG1819" s="6" t="n">
        <v>3.657381209721261e-05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-50</v>
      </c>
      <c r="E1820" s="11" t="n">
        <v>-0.0097</v>
      </c>
      <c r="F1820" s="9" t="n">
        <v>54660800000</v>
      </c>
      <c r="G1820" s="10" t="n">
        <v>1000000</v>
      </c>
      <c r="H1820" s="10" t="n">
        <v>184</v>
      </c>
      <c r="I1820" s="12" t="n">
        <v>1.829464625472002e-05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1000000</v>
      </c>
      <c r="AF1820" s="10" t="n">
        <v>101</v>
      </c>
      <c r="AG1820" s="12" t="n">
        <v>1.829464625472002e-05</v>
      </c>
    </row>
    <row r="1821">
      <c r="A1821" t="inlineStr">
        <is>
          <t>코렌텍 (104540)</t>
        </is>
      </c>
      <c r="B1821" t="inlineStr">
        <is>
          <t>의료용 기기 제조업</t>
        </is>
      </c>
      <c r="C1821" s="7" t="n">
        <v>4075</v>
      </c>
      <c r="D1821" s="5" t="n">
        <v>-35</v>
      </c>
      <c r="E1821" s="13" t="n">
        <v>-0.008500000000000001</v>
      </c>
      <c r="F1821" s="7" t="n">
        <v>54633525000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22</v>
      </c>
      <c r="AG1821" s="6" t="n">
        <v>0</v>
      </c>
    </row>
    <row r="1822">
      <c r="A1822" s="8" t="inlineStr">
        <is>
          <t>서원 (021050)</t>
        </is>
      </c>
      <c r="B1822" s="8" t="inlineStr">
        <is>
          <t>금속 주조업</t>
        </is>
      </c>
      <c r="C1822" s="9" t="n">
        <v>1150</v>
      </c>
      <c r="D1822" s="10" t="n">
        <v>38</v>
      </c>
      <c r="E1822" s="11" t="n">
        <v>0.0342</v>
      </c>
      <c r="F1822" s="9" t="n">
        <v>54595100000</v>
      </c>
      <c r="G1822" s="10" t="n">
        <v>1000000</v>
      </c>
      <c r="H1822" s="10" t="n">
        <v>804</v>
      </c>
      <c r="I1822" s="12" t="n">
        <v>1.831666211802891e-05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알체라 (347860)</t>
        </is>
      </c>
      <c r="B1823" t="inlineStr">
        <is>
          <t>소프트웨어 개발 및 공급업</t>
        </is>
      </c>
      <c r="C1823" s="7" t="n">
        <v>1293</v>
      </c>
      <c r="D1823" s="5" t="n">
        <v>-39</v>
      </c>
      <c r="E1823" s="13" t="n">
        <v>-0.0293</v>
      </c>
      <c r="F1823" s="7" t="n">
        <v>54503829000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40</v>
      </c>
      <c r="AG1823" s="6" t="n">
        <v>0</v>
      </c>
    </row>
    <row r="1824">
      <c r="A1824" s="8" t="inlineStr">
        <is>
          <t>HLB파나진 (046210)</t>
        </is>
      </c>
      <c r="B1824" s="8" t="inlineStr">
        <is>
          <t>의료용품 및 기타 의약 관련제품 제조업</t>
        </is>
      </c>
      <c r="C1824" s="9" t="n">
        <v>1196</v>
      </c>
      <c r="D1824" s="10" t="n">
        <v>10</v>
      </c>
      <c r="E1824" s="11" t="n">
        <v>0.008399999999999999</v>
      </c>
      <c r="F1824" s="9" t="n">
        <v>54450292000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-8000000</v>
      </c>
      <c r="W1824" s="10" t="n">
        <v>-6443</v>
      </c>
      <c r="X1824" s="12" t="n">
        <v>-0.0001469229953808145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좋은사람들 (033340)</t>
        </is>
      </c>
      <c r="B1825" t="inlineStr">
        <is>
          <t>봉제의복 제조업</t>
        </is>
      </c>
      <c r="C1825" s="7" t="n">
        <v>557</v>
      </c>
      <c r="D1825" s="5" t="n">
        <v>128</v>
      </c>
      <c r="E1825" s="13" t="n">
        <v>0.2984</v>
      </c>
      <c r="F1825" s="7" t="n">
        <v>54001150000</v>
      </c>
      <c r="G1825" s="5" t="n">
        <v>7000000</v>
      </c>
      <c r="H1825" s="5" t="n">
        <v>12703</v>
      </c>
      <c r="I1825" s="6" t="n">
        <v>0.0001296268690574182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58000000</v>
      </c>
      <c r="AF1825" s="5" t="n">
        <v>104779</v>
      </c>
      <c r="AG1825" s="6" t="n">
        <v>0.001074051200761465</v>
      </c>
    </row>
    <row r="1826">
      <c r="A1826" s="8" t="inlineStr">
        <is>
          <t>드림어스컴퍼니 (060570)</t>
        </is>
      </c>
      <c r="B1826" s="8" t="inlineStr">
        <is>
          <t>영상·오디오물 제공 서비스업</t>
        </is>
      </c>
      <c r="C1826" s="9" t="n">
        <v>728</v>
      </c>
      <c r="D1826" s="10" t="n">
        <v>0</v>
      </c>
      <c r="E1826" s="11" t="n">
        <v>0</v>
      </c>
      <c r="F1826" s="9" t="n">
        <v>53945528000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5370</v>
      </c>
      <c r="D1827" s="5" t="n">
        <v>-20</v>
      </c>
      <c r="E1827" s="13" t="n">
        <v>-0.0037</v>
      </c>
      <c r="F1827" s="7" t="n">
        <v>53936280000</v>
      </c>
      <c r="G1827" s="5" t="n">
        <v>1000000</v>
      </c>
      <c r="H1827" s="5" t="n">
        <v>96</v>
      </c>
      <c r="I1827" s="6" t="n">
        <v>1.854039618601802e-05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퓨런티어 (370090)</t>
        </is>
      </c>
      <c r="B1828" s="8" t="inlineStr">
        <is>
          <t>측정, 시험, 항해, 제어 및 기타 정밀기기 제조업; 광학기기 제외</t>
        </is>
      </c>
      <c r="C1828" s="9" t="n">
        <v>6300</v>
      </c>
      <c r="D1828" s="10" t="n">
        <v>-110</v>
      </c>
      <c r="E1828" s="11" t="n">
        <v>-0.0172</v>
      </c>
      <c r="F1828" s="9" t="n">
        <v>53902800000</v>
      </c>
      <c r="G1828" s="10" t="n">
        <v>0</v>
      </c>
      <c r="H1828" s="10" t="n">
        <v>1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파이오링크 (170790)</t>
        </is>
      </c>
      <c r="B1829" t="inlineStr">
        <is>
          <t>통신 및 방송 장비 제조업</t>
        </is>
      </c>
      <c r="C1829" s="7" t="n">
        <v>8400</v>
      </c>
      <c r="D1829" s="5" t="n">
        <v>20</v>
      </c>
      <c r="E1829" s="13" t="n">
        <v>0.0024</v>
      </c>
      <c r="F1829" s="7" t="n">
        <v>53734800000</v>
      </c>
      <c r="G1829" s="5" t="n">
        <v>0</v>
      </c>
      <c r="H1829" s="5" t="n">
        <v>10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오가닉티코스메틱 (900300)</t>
        </is>
      </c>
      <c r="B1830" s="8" t="inlineStr">
        <is>
          <t>기타 금융업</t>
        </is>
      </c>
      <c r="C1830" s="9" t="n">
        <v>2605</v>
      </c>
      <c r="D1830" s="10" t="n">
        <v>-105</v>
      </c>
      <c r="E1830" s="11" t="n">
        <v>-0.0387</v>
      </c>
      <c r="F1830" s="9" t="n">
        <v>53610900000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4530</v>
      </c>
      <c r="D1831" s="5" t="n">
        <v>-10</v>
      </c>
      <c r="E1831" s="13" t="n">
        <v>-0.0022</v>
      </c>
      <c r="F1831" s="7" t="n">
        <v>53580840000</v>
      </c>
      <c r="G1831" s="5" t="n">
        <v>-8000000</v>
      </c>
      <c r="H1831" s="5" t="n">
        <v>-1810</v>
      </c>
      <c r="I1831" s="6" t="n">
        <v>-0.0001493071030614675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8000000</v>
      </c>
      <c r="AF1831" s="5" t="n">
        <v>1818</v>
      </c>
      <c r="AG1831" s="6" t="n">
        <v>0.0001493071030614675</v>
      </c>
    </row>
    <row r="1832">
      <c r="A1832" s="8" t="inlineStr">
        <is>
          <t>엔바이오니아 (317870)</t>
        </is>
      </c>
      <c r="B1832" s="8" t="inlineStr">
        <is>
          <t>그외 기타 제품 제조업</t>
        </is>
      </c>
      <c r="C1832" s="9" t="n">
        <v>6050</v>
      </c>
      <c r="D1832" s="10" t="n">
        <v>350</v>
      </c>
      <c r="E1832" s="11" t="n">
        <v>0.0614</v>
      </c>
      <c r="F1832" s="9" t="n">
        <v>53488050000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3175</v>
      </c>
      <c r="D1833" s="5" t="n">
        <v>120</v>
      </c>
      <c r="E1833" s="13" t="n">
        <v>0.0393</v>
      </c>
      <c r="F1833" s="7" t="n">
        <v>53371750000</v>
      </c>
      <c r="G1833" s="5" t="n">
        <v>1000000</v>
      </c>
      <c r="H1833" s="5" t="n">
        <v>184</v>
      </c>
      <c r="I1833" s="6" t="n">
        <v>1.873650386206186e-05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4160</v>
      </c>
      <c r="D1834" s="10" t="n">
        <v>-85</v>
      </c>
      <c r="E1834" s="11" t="n">
        <v>-0.02</v>
      </c>
      <c r="F1834" s="9" t="n">
        <v>53293760000</v>
      </c>
      <c r="G1834" s="10" t="n">
        <v>2000000</v>
      </c>
      <c r="H1834" s="10" t="n">
        <v>543</v>
      </c>
      <c r="I1834" s="12" t="n">
        <v>3.752784566148082e-05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53171865000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1771</v>
      </c>
      <c r="D1836" s="10" t="n">
        <v>-14</v>
      </c>
      <c r="E1836" s="11" t="n">
        <v>-0.007800000000000001</v>
      </c>
      <c r="F1836" s="9" t="n">
        <v>53106977000</v>
      </c>
      <c r="G1836" s="10" t="n">
        <v>0</v>
      </c>
      <c r="H1836" s="10" t="n">
        <v>0</v>
      </c>
      <c r="I1836" s="12" t="n">
        <v>0</v>
      </c>
      <c r="J1836" s="10" t="n">
        <v>8000000</v>
      </c>
      <c r="K1836" s="10" t="n">
        <v>4307</v>
      </c>
      <c r="L1836" s="12" t="n">
        <v>0.0001506393406651634</v>
      </c>
      <c r="M1836" s="10" t="n">
        <v>5000000</v>
      </c>
      <c r="N1836" s="10" t="n">
        <v>2607</v>
      </c>
      <c r="O1836" s="12" t="n">
        <v>9.414958791572715e-05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3115</v>
      </c>
      <c r="D1837" s="5" t="n">
        <v>-65</v>
      </c>
      <c r="E1837" s="13" t="n">
        <v>-0.0204</v>
      </c>
      <c r="F1837" s="7" t="n">
        <v>53088945000</v>
      </c>
      <c r="G1837" s="5" t="n">
        <v>1000000</v>
      </c>
      <c r="H1837" s="5" t="n">
        <v>192</v>
      </c>
      <c r="I1837" s="6" t="n">
        <v>1.883631328518583e-05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3400</v>
      </c>
      <c r="D1838" s="10" t="n">
        <v>-80</v>
      </c>
      <c r="E1838" s="11" t="n">
        <v>-0.023</v>
      </c>
      <c r="F1838" s="9" t="n">
        <v>53053600000</v>
      </c>
      <c r="G1838" s="10" t="n">
        <v>-3000000</v>
      </c>
      <c r="H1838" s="10" t="n">
        <v>-763</v>
      </c>
      <c r="I1838" s="12" t="n">
        <v>-5.654658684801786e-05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1</v>
      </c>
      <c r="AG1838" s="12" t="n">
        <v>0</v>
      </c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3380</v>
      </c>
      <c r="D1839" s="5" t="n">
        <v>-30</v>
      </c>
      <c r="E1839" s="13" t="n">
        <v>-0.008800000000000001</v>
      </c>
      <c r="F1839" s="7" t="n">
        <v>52998400000</v>
      </c>
      <c r="G1839" s="5" t="n">
        <v>-1000000</v>
      </c>
      <c r="H1839" s="5" t="n">
        <v>-266</v>
      </c>
      <c r="I1839" s="6" t="n">
        <v>-1.886849414321942e-05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12</v>
      </c>
      <c r="AG1839" s="6" t="n">
        <v>0</v>
      </c>
    </row>
    <row r="1840">
      <c r="A1840" s="8" t="inlineStr">
        <is>
          <t>알파칩스 (117670)</t>
        </is>
      </c>
      <c r="B1840" s="8" t="inlineStr">
        <is>
          <t>반도체 제조업</t>
        </is>
      </c>
      <c r="C1840" s="9" t="n">
        <v>7950</v>
      </c>
      <c r="D1840" s="10" t="n">
        <v>-90</v>
      </c>
      <c r="E1840" s="11" t="n">
        <v>-0.0112</v>
      </c>
      <c r="F1840" s="9" t="n">
        <v>52954950000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-15000000</v>
      </c>
      <c r="AF1840" s="10" t="n">
        <v>-1861</v>
      </c>
      <c r="AG1840" s="12" t="n">
        <v>-0.0002832596386173531</v>
      </c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2055</v>
      </c>
      <c r="D1841" s="5" t="n">
        <v>-35</v>
      </c>
      <c r="E1841" s="13" t="n">
        <v>-0.0167</v>
      </c>
      <c r="F1841" s="7" t="n">
        <v>52856655000</v>
      </c>
      <c r="G1841" s="5" t="n">
        <v>0</v>
      </c>
      <c r="H1841" s="5" t="n">
        <v>-18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8000000</v>
      </c>
      <c r="N1841" s="5" t="n">
        <v>4010</v>
      </c>
      <c r="O1841" s="6" t="n">
        <v>0.000151352748296312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3535</v>
      </c>
      <c r="D1842" s="10" t="n">
        <v>-15</v>
      </c>
      <c r="E1842" s="11" t="n">
        <v>-0.0042</v>
      </c>
      <c r="F1842" s="9" t="n">
        <v>52791690000</v>
      </c>
      <c r="G1842" s="10" t="n">
        <v>-1000000</v>
      </c>
      <c r="H1842" s="10" t="n">
        <v>-333</v>
      </c>
      <c r="I1842" s="12" t="n">
        <v>-1.894237521094702e-05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-4</v>
      </c>
      <c r="AG1842" s="12" t="n">
        <v>0</v>
      </c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1441</v>
      </c>
      <c r="D1843" s="5" t="n">
        <v>-21</v>
      </c>
      <c r="E1843" s="13" t="n">
        <v>-0.0144</v>
      </c>
      <c r="F1843" s="7" t="n">
        <v>52698811000</v>
      </c>
      <c r="G1843" s="5" t="n">
        <v>2000000</v>
      </c>
      <c r="H1843" s="5" t="n">
        <v>1661</v>
      </c>
      <c r="I1843" s="6" t="n">
        <v>3.795152038629486e-05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알피바이오 (314140)</t>
        </is>
      </c>
      <c r="B1844" s="8" t="inlineStr">
        <is>
          <t>의약품 제조업</t>
        </is>
      </c>
      <c r="C1844" s="9" t="n">
        <v>6080</v>
      </c>
      <c r="D1844" s="10" t="n">
        <v>90</v>
      </c>
      <c r="E1844" s="11" t="n">
        <v>0.015</v>
      </c>
      <c r="F1844" s="9" t="n">
        <v>52689280000</v>
      </c>
      <c r="G1844" s="10" t="n">
        <v>0</v>
      </c>
      <c r="H1844" s="10" t="n">
        <v>-39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-1</v>
      </c>
      <c r="E1845" s="13" t="n">
        <v>-0.001</v>
      </c>
      <c r="F1845" s="7" t="n">
        <v>52650000000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6890</v>
      </c>
      <c r="D1846" s="10" t="n">
        <v>-10</v>
      </c>
      <c r="E1846" s="11" t="n">
        <v>-0.0014</v>
      </c>
      <c r="F1846" s="9" t="n">
        <v>52474240000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5210</v>
      </c>
      <c r="D1847" s="5" t="n">
        <v>-40</v>
      </c>
      <c r="E1847" s="13" t="n">
        <v>-0.0076</v>
      </c>
      <c r="F1847" s="7" t="n">
        <v>52449070000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케이사인 (192250)</t>
        </is>
      </c>
      <c r="B1848" s="8" t="inlineStr">
        <is>
          <t>소프트웨어 개발 및 공급업</t>
        </is>
      </c>
      <c r="C1848" s="9" t="n">
        <v>7420</v>
      </c>
      <c r="D1848" s="10" t="n">
        <v>-160</v>
      </c>
      <c r="E1848" s="11" t="n">
        <v>-0.0211</v>
      </c>
      <c r="F1848" s="9" t="n">
        <v>52437140000</v>
      </c>
      <c r="G1848" s="10" t="n">
        <v>-1000000</v>
      </c>
      <c r="H1848" s="10" t="n">
        <v>-143</v>
      </c>
      <c r="I1848" s="12" t="n">
        <v>-1.907045273636205e-05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대구백화점 (006370)</t>
        </is>
      </c>
      <c r="B1849" t="inlineStr">
        <is>
          <t>종합 소매업</t>
        </is>
      </c>
      <c r="C1849" s="7" t="n">
        <v>4845</v>
      </c>
      <c r="D1849" s="5" t="n">
        <v>355</v>
      </c>
      <c r="E1849" s="13" t="n">
        <v>0.0791</v>
      </c>
      <c r="F1849" s="7" t="n">
        <v>52427745000</v>
      </c>
      <c r="G1849" s="5" t="n">
        <v>1000000</v>
      </c>
      <c r="H1849" s="5" t="n">
        <v>285</v>
      </c>
      <c r="I1849" s="6" t="n">
        <v>1.907387014261247e-05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48000000</v>
      </c>
      <c r="AF1849" s="5" t="n">
        <v>10000</v>
      </c>
      <c r="AG1849" s="6" t="n">
        <v>0.0009155457668453984</v>
      </c>
    </row>
    <row r="1850">
      <c r="A1850" s="8" t="inlineStr">
        <is>
          <t>코위버 (056360)</t>
        </is>
      </c>
      <c r="B1850" s="8" t="inlineStr">
        <is>
          <t>통신 및 방송 장비 제조업</t>
        </is>
      </c>
      <c r="C1850" s="9" t="n">
        <v>5320</v>
      </c>
      <c r="D1850" s="10" t="n">
        <v>-340</v>
      </c>
      <c r="E1850" s="11" t="n">
        <v>-0.0601</v>
      </c>
      <c r="F1850" s="9" t="n">
        <v>52114720000</v>
      </c>
      <c r="G1850" s="10" t="n">
        <v>-9000000</v>
      </c>
      <c r="H1850" s="10" t="n">
        <v>-1666</v>
      </c>
      <c r="I1850" s="12" t="n">
        <v>-0.0001726959292883086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유니켐 (011330)</t>
        </is>
      </c>
      <c r="B1851" t="inlineStr">
        <is>
          <t>자동차 신품 부품 제조업</t>
        </is>
      </c>
      <c r="C1851" s="7" t="n">
        <v>5200</v>
      </c>
      <c r="D1851" s="5" t="n">
        <v>220</v>
      </c>
      <c r="E1851" s="13" t="n">
        <v>0.0442</v>
      </c>
      <c r="F1851" s="7" t="n">
        <v>52093600000</v>
      </c>
      <c r="G1851" s="5" t="n">
        <v>-2000000</v>
      </c>
      <c r="H1851" s="5" t="n">
        <v>-362</v>
      </c>
      <c r="I1851" s="6" t="n">
        <v>-3.839243208378764e-05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비엘팜텍 (065170)</t>
        </is>
      </c>
      <c r="B1852" s="8" t="inlineStr">
        <is>
          <t>음·식료품 및 담배 도매업</t>
        </is>
      </c>
      <c r="C1852" s="9" t="n">
        <v>1865</v>
      </c>
      <c r="D1852" s="10" t="n">
        <v>-116</v>
      </c>
      <c r="E1852" s="11" t="n">
        <v>-0.05860000000000001</v>
      </c>
      <c r="F1852" s="9" t="n">
        <v>52057745000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에스씨디 (042110)</t>
        </is>
      </c>
      <c r="B1853" t="inlineStr">
        <is>
          <t>가정용 기기 제조업</t>
        </is>
      </c>
      <c r="C1853" s="7" t="n">
        <v>1075</v>
      </c>
      <c r="D1853" s="5" t="n">
        <v>-52</v>
      </c>
      <c r="E1853" s="13" t="n">
        <v>-0.0461</v>
      </c>
      <c r="F1853" s="7" t="n">
        <v>51953675000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홈캐스트 (064240)</t>
        </is>
      </c>
      <c r="B1854" s="8" t="inlineStr">
        <is>
          <t>기타 전문 도매업</t>
        </is>
      </c>
      <c r="C1854" s="9" t="n">
        <v>1496</v>
      </c>
      <c r="D1854" s="10" t="n">
        <v>-6</v>
      </c>
      <c r="E1854" s="11" t="n">
        <v>-0.004</v>
      </c>
      <c r="F1854" s="9" t="n">
        <v>51902224000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2960</v>
      </c>
      <c r="D1855" s="5" t="n">
        <v>5</v>
      </c>
      <c r="E1855" s="13" t="n">
        <v>0.0017</v>
      </c>
      <c r="F1855" s="7" t="n">
        <v>51888800000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1923</v>
      </c>
      <c r="D1856" s="10" t="n">
        <v>-19</v>
      </c>
      <c r="E1856" s="11" t="n">
        <v>-0.0098</v>
      </c>
      <c r="F1856" s="9" t="n">
        <v>51880617000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1216</v>
      </c>
      <c r="D1857" s="5" t="n">
        <v>-33</v>
      </c>
      <c r="E1857" s="13" t="n">
        <v>-0.0264</v>
      </c>
      <c r="F1857" s="7" t="n">
        <v>51825920000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1627</v>
      </c>
      <c r="D1858" s="10" t="n">
        <v>-23</v>
      </c>
      <c r="E1858" s="11" t="n">
        <v>-0.0139</v>
      </c>
      <c r="F1858" s="9" t="n">
        <v>51758124000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66600</v>
      </c>
      <c r="D1859" s="5" t="n">
        <v>-500</v>
      </c>
      <c r="E1859" s="13" t="n">
        <v>-0.0075</v>
      </c>
      <c r="F1859" s="7" t="n">
        <v>51615000000</v>
      </c>
      <c r="G1859" s="5" t="n">
        <v>7000000</v>
      </c>
      <c r="H1859" s="5" t="n">
        <v>102</v>
      </c>
      <c r="I1859" s="6" t="n">
        <v>0.0001356194904582001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1</v>
      </c>
      <c r="AG1859" s="6" t="n">
        <v>0</v>
      </c>
    </row>
    <row r="1860">
      <c r="A1860" s="8" t="inlineStr">
        <is>
          <t>알에프세미 (096610)</t>
        </is>
      </c>
      <c r="B1860" s="8" t="inlineStr">
        <is>
          <t>반도체 제조업</t>
        </is>
      </c>
      <c r="C1860" s="9" t="n">
        <v>2965</v>
      </c>
      <c r="D1860" s="10" t="n">
        <v>0</v>
      </c>
      <c r="E1860" s="11" t="n">
        <v>0</v>
      </c>
      <c r="F1860" s="9" t="n">
        <v>51549490000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코리아써우 (007815)</t>
        </is>
      </c>
      <c r="B1861" t="inlineStr">
        <is>
          <t>미분류</t>
        </is>
      </c>
      <c r="C1861" s="7" t="n">
        <v>17350</v>
      </c>
      <c r="D1861" s="5" t="n">
        <v>-870</v>
      </c>
      <c r="E1861" s="13" t="n">
        <v>-0.04769999999999999</v>
      </c>
      <c r="F1861" s="7" t="n">
        <v>51425400000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삼화전자 (011230)</t>
        </is>
      </c>
      <c r="B1862" s="8" t="inlineStr">
        <is>
          <t>영상 및 음향기기 제조업</t>
        </is>
      </c>
      <c r="C1862" s="9" t="n">
        <v>2680</v>
      </c>
      <c r="D1862" s="10" t="n">
        <v>-105</v>
      </c>
      <c r="E1862" s="11" t="n">
        <v>-0.0377</v>
      </c>
      <c r="F1862" s="9" t="n">
        <v>51362200000</v>
      </c>
      <c r="G1862" s="10" t="n">
        <v>0</v>
      </c>
      <c r="H1862" s="10" t="n">
        <v>179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-11000000</v>
      </c>
      <c r="AF1862" s="10" t="n">
        <v>-4047</v>
      </c>
      <c r="AG1862" s="12" t="n">
        <v>-0.0002141652810821966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5130</v>
      </c>
      <c r="D1863" s="5" t="n">
        <v>10</v>
      </c>
      <c r="E1863" s="13" t="n">
        <v>0.002</v>
      </c>
      <c r="F1863" s="7" t="n">
        <v>51300000000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1234</v>
      </c>
      <c r="D1864" s="10" t="n">
        <v>-45</v>
      </c>
      <c r="E1864" s="11" t="n">
        <v>-0.0352</v>
      </c>
      <c r="F1864" s="9" t="n">
        <v>51224574000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엔투텍 (227950)</t>
        </is>
      </c>
      <c r="B1865" t="inlineStr">
        <is>
          <t>특수 목적용 기계 제조업</t>
        </is>
      </c>
      <c r="C1865" s="7" t="n">
        <v>1481</v>
      </c>
      <c r="D1865" s="5" t="n">
        <v>-34</v>
      </c>
      <c r="E1865" s="13" t="n">
        <v>-0.0224</v>
      </c>
      <c r="F1865" s="7" t="n">
        <v>51106348000</v>
      </c>
      <c r="G1865" s="5" t="n">
        <v>-3000000</v>
      </c>
      <c r="H1865" s="5" t="n">
        <v>-1905</v>
      </c>
      <c r="I1865" s="6" t="n">
        <v>-5.870112260809557e-05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2915</v>
      </c>
      <c r="D1866" s="10" t="n">
        <v>0</v>
      </c>
      <c r="E1866" s="11" t="n">
        <v>0</v>
      </c>
      <c r="F1866" s="9" t="n">
        <v>50995010000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고려산업 (002140)</t>
        </is>
      </c>
      <c r="B1867" t="inlineStr">
        <is>
          <t>곡물가공품, 전분 및 전분제품 제조업</t>
        </is>
      </c>
      <c r="C1867" s="7" t="n">
        <v>2040</v>
      </c>
      <c r="D1867" s="5" t="n">
        <v>-190</v>
      </c>
      <c r="E1867" s="13" t="n">
        <v>-0.0852</v>
      </c>
      <c r="F1867" s="7" t="n">
        <v>50875560000</v>
      </c>
      <c r="G1867" s="5" t="n">
        <v>1000000</v>
      </c>
      <c r="H1867" s="5" t="n">
        <v>477</v>
      </c>
      <c r="I1867" s="6" t="n">
        <v>1.965580329730032e-05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3000000</v>
      </c>
      <c r="AF1867" s="5" t="n">
        <v>1279</v>
      </c>
      <c r="AG1867" s="6" t="n">
        <v>5.896740989190095e-05</v>
      </c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2880</v>
      </c>
      <c r="D1868" s="10" t="n">
        <v>-50</v>
      </c>
      <c r="E1868" s="11" t="n">
        <v>-0.0171</v>
      </c>
      <c r="F1868" s="9" t="n">
        <v>50852160000</v>
      </c>
      <c r="G1868" s="10" t="n">
        <v>0</v>
      </c>
      <c r="H1868" s="10" t="n">
        <v>61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-9000000</v>
      </c>
      <c r="AF1868" s="10" t="n">
        <v>-3127</v>
      </c>
      <c r="AG1868" s="12" t="n">
        <v>-0.0001769836325536614</v>
      </c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1831</v>
      </c>
      <c r="D1869" s="5" t="n">
        <v>-44</v>
      </c>
      <c r="E1869" s="13" t="n">
        <v>-0.0235</v>
      </c>
      <c r="F1869" s="7" t="n">
        <v>50671094000</v>
      </c>
      <c r="G1869" s="5" t="n">
        <v>0</v>
      </c>
      <c r="H1869" s="5" t="n">
        <v>-4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9</v>
      </c>
      <c r="AG1869" s="6" t="n">
        <v>0</v>
      </c>
    </row>
    <row r="1870">
      <c r="A1870" s="8" t="inlineStr">
        <is>
          <t>이브이첨단소재 (131400)</t>
        </is>
      </c>
      <c r="B1870" s="8" t="inlineStr">
        <is>
          <t>전자부품 제조업</t>
        </is>
      </c>
      <c r="C1870" s="9" t="n">
        <v>850</v>
      </c>
      <c r="D1870" s="10" t="n">
        <v>-81</v>
      </c>
      <c r="E1870" s="11" t="n">
        <v>-0.08699999999999999</v>
      </c>
      <c r="F1870" s="9" t="n">
        <v>50652350000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-1000000</v>
      </c>
      <c r="AF1870" s="10" t="n">
        <v>-786</v>
      </c>
      <c r="AG1870" s="12" t="n">
        <v>-1.974242063793684e-05</v>
      </c>
    </row>
    <row r="1871">
      <c r="A1871" t="inlineStr">
        <is>
          <t>제이투케이바이오 (420570)</t>
        </is>
      </c>
      <c r="B1871" t="inlineStr">
        <is>
          <t>기타 화학제품 제조업</t>
        </is>
      </c>
      <c r="C1871" s="7" t="n">
        <v>8650</v>
      </c>
      <c r="D1871" s="5" t="n">
        <v>-430</v>
      </c>
      <c r="E1871" s="13" t="n">
        <v>-0.0474</v>
      </c>
      <c r="F1871" s="7" t="n">
        <v>50576550000</v>
      </c>
      <c r="G1871" s="5" t="n">
        <v>0</v>
      </c>
      <c r="H1871" s="5" t="n">
        <v>22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2000000</v>
      </c>
      <c r="AF1871" s="5" t="n">
        <v>250</v>
      </c>
      <c r="AG1871" s="6" t="n">
        <v>3.954401792925773e-05</v>
      </c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4355</v>
      </c>
      <c r="D1872" s="10" t="n">
        <v>5</v>
      </c>
      <c r="E1872" s="11" t="n">
        <v>0.0011</v>
      </c>
      <c r="F1872" s="9" t="n">
        <v>50513645000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5130</v>
      </c>
      <c r="D1873" s="5" t="n">
        <v>-20</v>
      </c>
      <c r="E1873" s="13" t="n">
        <v>-0.0039</v>
      </c>
      <c r="F1873" s="7" t="n">
        <v>50443290000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22</v>
      </c>
      <c r="AG1873" s="6" t="n">
        <v>0</v>
      </c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50426250000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1976</v>
      </c>
      <c r="D1875" s="5" t="n">
        <v>-1</v>
      </c>
      <c r="E1875" s="13" t="n">
        <v>-0.0005</v>
      </c>
      <c r="F1875" s="7" t="n">
        <v>50166688000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130</v>
      </c>
      <c r="AG1875" s="6" t="n">
        <v>0</v>
      </c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5560</v>
      </c>
      <c r="D1876" s="10" t="n">
        <v>70</v>
      </c>
      <c r="E1876" s="11" t="n">
        <v>0.0128</v>
      </c>
      <c r="F1876" s="9" t="n">
        <v>50040000000</v>
      </c>
      <c r="G1876" s="10" t="n">
        <v>-3000000</v>
      </c>
      <c r="H1876" s="10" t="n">
        <v>-614</v>
      </c>
      <c r="I1876" s="12" t="n">
        <v>-5.995203836930456e-05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-80</v>
      </c>
      <c r="AG1876" s="12" t="n">
        <v>0</v>
      </c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3795</v>
      </c>
      <c r="D1877" s="5" t="n">
        <v>-40</v>
      </c>
      <c r="E1877" s="13" t="n">
        <v>-0.0104</v>
      </c>
      <c r="F1877" s="7" t="n">
        <v>49581675000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4850</v>
      </c>
      <c r="D1878" s="10" t="n">
        <v>-10</v>
      </c>
      <c r="E1878" s="11" t="n">
        <v>-0.0021</v>
      </c>
      <c r="F1878" s="9" t="n">
        <v>49421500000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-2000000</v>
      </c>
      <c r="N1878" s="10" t="n">
        <v>-400</v>
      </c>
      <c r="O1878" s="12" t="n">
        <v>-4.046821727385855e-05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오가노이드사이언스 (476040)</t>
        </is>
      </c>
      <c r="B1879" t="inlineStr">
        <is>
          <t>자연과학 및 공학 연구개발업</t>
        </is>
      </c>
      <c r="C1879" s="7" t="n">
        <v>7500</v>
      </c>
      <c r="D1879" s="5" t="n">
        <v>-330</v>
      </c>
      <c r="E1879" s="13" t="n">
        <v>-0.0421</v>
      </c>
      <c r="F1879" s="7" t="n">
        <v>49387500000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2450</v>
      </c>
      <c r="D1880" s="10" t="n">
        <v>20</v>
      </c>
      <c r="E1880" s="11" t="n">
        <v>0.008199999999999999</v>
      </c>
      <c r="F1880" s="9" t="n">
        <v>49330750000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-1</v>
      </c>
      <c r="AG1880" s="12" t="n">
        <v>0</v>
      </c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1672</v>
      </c>
      <c r="D1881" s="5" t="n">
        <v>-50</v>
      </c>
      <c r="E1881" s="13" t="n">
        <v>-0.029</v>
      </c>
      <c r="F1881" s="7" t="n">
        <v>49327344000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-80</v>
      </c>
      <c r="AG1881" s="6" t="n">
        <v>0</v>
      </c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2550</v>
      </c>
      <c r="D1882" s="10" t="n">
        <v>-70</v>
      </c>
      <c r="E1882" s="11" t="n">
        <v>-0.0267</v>
      </c>
      <c r="F1882" s="9" t="n">
        <v>49319550000</v>
      </c>
      <c r="G1882" s="10" t="n">
        <v>-3000000</v>
      </c>
      <c r="H1882" s="10" t="n">
        <v>-1066</v>
      </c>
      <c r="I1882" s="12" t="n">
        <v>-6.082780560649885e-05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10000000</v>
      </c>
      <c r="AF1882" s="10" t="n">
        <v>4001</v>
      </c>
      <c r="AG1882" s="12" t="n">
        <v>0.0002027593520216628</v>
      </c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8720</v>
      </c>
      <c r="D1883" s="5" t="n">
        <v>-290</v>
      </c>
      <c r="E1883" s="13" t="n">
        <v>-0.0322</v>
      </c>
      <c r="F1883" s="7" t="n">
        <v>49145920000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1000000</v>
      </c>
      <c r="AF1883" s="5" t="n">
        <v>72</v>
      </c>
      <c r="AG1883" s="6" t="n">
        <v>2.034756903523222e-05</v>
      </c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3770</v>
      </c>
      <c r="D1884" s="10" t="n">
        <v>-90</v>
      </c>
      <c r="E1884" s="11" t="n">
        <v>-0.0233</v>
      </c>
      <c r="F1884" s="9" t="n">
        <v>49010000000</v>
      </c>
      <c r="G1884" s="10" t="n">
        <v>1000000</v>
      </c>
      <c r="H1884" s="10" t="n">
        <v>226</v>
      </c>
      <c r="I1884" s="12" t="n">
        <v>2.040399918384003e-05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1000000</v>
      </c>
      <c r="AF1884" s="10" t="n">
        <v>160</v>
      </c>
      <c r="AG1884" s="12" t="n">
        <v>2.040399918384003e-05</v>
      </c>
    </row>
    <row r="1885">
      <c r="A1885" t="inlineStr">
        <is>
          <t>다보링크 (340360)</t>
        </is>
      </c>
      <c r="B1885" t="inlineStr">
        <is>
          <t>통신 및 방송 장비 제조업</t>
        </is>
      </c>
      <c r="C1885" s="7" t="n">
        <v>939</v>
      </c>
      <c r="D1885" s="5" t="n">
        <v>-26</v>
      </c>
      <c r="E1885" s="13" t="n">
        <v>-0.0269</v>
      </c>
      <c r="F1885" s="7" t="n">
        <v>48886218000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1000000</v>
      </c>
      <c r="AF1885" s="5" t="n">
        <v>1547</v>
      </c>
      <c r="AG1885" s="6" t="n">
        <v>2.045566298460642e-05</v>
      </c>
    </row>
    <row r="1886">
      <c r="A1886" s="8" t="inlineStr">
        <is>
          <t>본느 (226340)</t>
        </is>
      </c>
      <c r="B1886" s="8" t="inlineStr">
        <is>
          <t>기타 화학제품 제조업</t>
        </is>
      </c>
      <c r="C1886" s="9" t="n">
        <v>5820</v>
      </c>
      <c r="D1886" s="10" t="n">
        <v>100</v>
      </c>
      <c r="E1886" s="11" t="n">
        <v>0.0175</v>
      </c>
      <c r="F1886" s="9" t="n">
        <v>48829800000</v>
      </c>
      <c r="G1886" s="10" t="n">
        <v>-12000000</v>
      </c>
      <c r="H1886" s="10" t="n">
        <v>-2214</v>
      </c>
      <c r="I1886" s="12" t="n">
        <v>-0.0002457515697381517</v>
      </c>
      <c r="J1886" s="10" t="n">
        <v>0</v>
      </c>
      <c r="K1886" s="10" t="n">
        <v>-65</v>
      </c>
      <c r="L1886" s="12" t="n">
        <v>0</v>
      </c>
      <c r="M1886" s="10" t="n">
        <v>-4000000</v>
      </c>
      <c r="N1886" s="10" t="n">
        <v>-748</v>
      </c>
      <c r="O1886" s="12" t="n">
        <v>-8.191718991271723e-05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2000000</v>
      </c>
      <c r="AF1886" s="10" t="n">
        <v>321</v>
      </c>
      <c r="AG1886" s="12" t="n">
        <v>4.095859495635862e-05</v>
      </c>
    </row>
    <row r="1887">
      <c r="A1887" t="inlineStr">
        <is>
          <t>알비더블유 (361570)</t>
        </is>
      </c>
      <c r="B1887" t="inlineStr">
        <is>
          <t>오디오물 출판 및 원판 녹음업</t>
        </is>
      </c>
      <c r="C1887" s="7" t="n">
        <v>1695</v>
      </c>
      <c r="D1887" s="5" t="n">
        <v>7</v>
      </c>
      <c r="E1887" s="13" t="n">
        <v>0.004099999999999999</v>
      </c>
      <c r="F1887" s="7" t="n">
        <v>48719385000</v>
      </c>
      <c r="G1887" s="5" t="n">
        <v>-35000000</v>
      </c>
      <c r="H1887" s="5" t="n">
        <v>-20886</v>
      </c>
      <c r="I1887" s="6" t="n">
        <v>-0.0007183998730690053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아진전자부품 (009320)</t>
        </is>
      </c>
      <c r="B1888" s="8" t="inlineStr">
        <is>
          <t>자동차 신품 부품 제조업</t>
        </is>
      </c>
      <c r="C1888" s="9" t="n">
        <v>988</v>
      </c>
      <c r="D1888" s="10" t="n">
        <v>-49</v>
      </c>
      <c r="E1888" s="11" t="n">
        <v>-0.0473</v>
      </c>
      <c r="F1888" s="9" t="n">
        <v>48707412000</v>
      </c>
      <c r="G1888" s="10" t="n">
        <v>1000000</v>
      </c>
      <c r="H1888" s="10" t="n">
        <v>810</v>
      </c>
      <c r="I1888" s="12" t="n">
        <v>2.05307561814206e-05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TPC로보틱스 (048770)</t>
        </is>
      </c>
      <c r="B1889" t="inlineStr">
        <is>
          <t>일반 목적용 기계 제조업</t>
        </is>
      </c>
      <c r="C1889" s="7" t="n">
        <v>3100</v>
      </c>
      <c r="D1889" s="5" t="n">
        <v>-70</v>
      </c>
      <c r="E1889" s="13" t="n">
        <v>-0.0221</v>
      </c>
      <c r="F1889" s="7" t="n">
        <v>48660700000</v>
      </c>
      <c r="G1889" s="5" t="n">
        <v>-7000000</v>
      </c>
      <c r="H1889" s="5" t="n">
        <v>-2066</v>
      </c>
      <c r="I1889" s="6" t="n">
        <v>-0.0001438532532413221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엘컴텍 (037950)</t>
        </is>
      </c>
      <c r="B1890" s="8" t="inlineStr">
        <is>
          <t>전자부품 제조업</t>
        </is>
      </c>
      <c r="C1890" s="9" t="n">
        <v>2880</v>
      </c>
      <c r="D1890" s="10" t="n">
        <v>-20</v>
      </c>
      <c r="E1890" s="11" t="n">
        <v>-0.0069</v>
      </c>
      <c r="F1890" s="9" t="n">
        <v>48640320000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탑엔지니어링 (065130)</t>
        </is>
      </c>
      <c r="B1891" t="inlineStr">
        <is>
          <t>특수 목적용 기계 제조업</t>
        </is>
      </c>
      <c r="C1891" s="7" t="n">
        <v>3035</v>
      </c>
      <c r="D1891" s="5" t="n">
        <v>35</v>
      </c>
      <c r="E1891" s="13" t="n">
        <v>0.0117</v>
      </c>
      <c r="F1891" s="7" t="n">
        <v>48572140000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48529920000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929</v>
      </c>
      <c r="D1893" s="5" t="n">
        <v>-8</v>
      </c>
      <c r="E1893" s="13" t="n">
        <v>-0.008500000000000001</v>
      </c>
      <c r="F1893" s="7" t="n">
        <v>48474291000</v>
      </c>
      <c r="G1893" s="5" t="n">
        <v>0</v>
      </c>
      <c r="H1893" s="5" t="n">
        <v>-6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HB인베스트먼트 (440290)</t>
        </is>
      </c>
      <c r="B1894" s="8" t="inlineStr">
        <is>
          <t>기타 금융업</t>
        </is>
      </c>
      <c r="C1894" s="9" t="n">
        <v>1762</v>
      </c>
      <c r="D1894" s="10" t="n">
        <v>-15</v>
      </c>
      <c r="E1894" s="11" t="n">
        <v>-0.008399999999999999</v>
      </c>
      <c r="F1894" s="9" t="n">
        <v>48465572000</v>
      </c>
      <c r="G1894" s="10" t="n">
        <v>2000000</v>
      </c>
      <c r="H1894" s="10" t="n">
        <v>907</v>
      </c>
      <c r="I1894" s="12" t="n">
        <v>4.126640659476793e-05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쎄크 (081180)</t>
        </is>
      </c>
      <c r="B1895" t="inlineStr">
        <is>
          <t>일반 목적용 기계 제조업</t>
        </is>
      </c>
      <c r="C1895" s="7" t="n">
        <v>5490</v>
      </c>
      <c r="D1895" s="5" t="n">
        <v>-140</v>
      </c>
      <c r="E1895" s="13" t="n">
        <v>-0.0249</v>
      </c>
      <c r="F1895" s="7" t="n">
        <v>48449250000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2865</v>
      </c>
      <c r="D1896" s="10" t="n">
        <v>-35</v>
      </c>
      <c r="E1896" s="11" t="n">
        <v>-0.0121</v>
      </c>
      <c r="F1896" s="9" t="n">
        <v>48441420000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딥노이드 (315640)</t>
        </is>
      </c>
      <c r="B1897" t="inlineStr">
        <is>
          <t>소프트웨어 개발 및 공급업</t>
        </is>
      </c>
      <c r="C1897" s="7" t="n">
        <v>1644</v>
      </c>
      <c r="D1897" s="5" t="n">
        <v>19</v>
      </c>
      <c r="E1897" s="13" t="n">
        <v>0.0117</v>
      </c>
      <c r="F1897" s="7" t="n">
        <v>48287568000</v>
      </c>
      <c r="G1897" s="5" t="n">
        <v>0</v>
      </c>
      <c r="H1897" s="5" t="n">
        <v>-41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49000000</v>
      </c>
      <c r="AF1897" s="5" t="n">
        <v>30000</v>
      </c>
      <c r="AG1897" s="6" t="n">
        <v>0.001014753942464031</v>
      </c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2165</v>
      </c>
      <c r="D1898" s="10" t="n">
        <v>-60</v>
      </c>
      <c r="E1898" s="11" t="n">
        <v>-0.027</v>
      </c>
      <c r="F1898" s="9" t="n">
        <v>48188570000</v>
      </c>
      <c r="G1898" s="10" t="n">
        <v>-3000000</v>
      </c>
      <c r="H1898" s="10" t="n">
        <v>-1600</v>
      </c>
      <c r="I1898" s="12" t="n">
        <v>-6.225542696120678e-05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코어라인소프트 (384470)</t>
        </is>
      </c>
      <c r="B1899" t="inlineStr">
        <is>
          <t>소프트웨어 개발 및 공급업</t>
        </is>
      </c>
      <c r="C1899" s="7" t="n">
        <v>2685</v>
      </c>
      <c r="D1899" s="5" t="n">
        <v>-20</v>
      </c>
      <c r="E1899" s="13" t="n">
        <v>-0.0074</v>
      </c>
      <c r="F1899" s="7" t="n">
        <v>48185010000</v>
      </c>
      <c r="G1899" s="5" t="n">
        <v>-2000000</v>
      </c>
      <c r="H1899" s="5" t="n">
        <v>-898</v>
      </c>
      <c r="I1899" s="6" t="n">
        <v>-4.150668434021285e-05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모티브링크 (463480)</t>
        </is>
      </c>
      <c r="B1900" s="8" t="inlineStr">
        <is>
          <t>전자부품 제조업</t>
        </is>
      </c>
      <c r="C1900" s="9" t="n">
        <v>3885</v>
      </c>
      <c r="D1900" s="10" t="n">
        <v>-215</v>
      </c>
      <c r="E1900" s="11" t="n">
        <v>-0.0524</v>
      </c>
      <c r="F1900" s="9" t="n">
        <v>48135150000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15570</v>
      </c>
      <c r="D1901" s="5" t="n">
        <v>-260</v>
      </c>
      <c r="E1901" s="13" t="n">
        <v>-0.0164</v>
      </c>
      <c r="F1901" s="7" t="n">
        <v>48111300000</v>
      </c>
      <c r="G1901" s="5" t="n">
        <v>1000000</v>
      </c>
      <c r="H1901" s="5" t="n">
        <v>58</v>
      </c>
      <c r="I1901" s="6" t="n">
        <v>2.078513779507101e-05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시선AI (340810)</t>
        </is>
      </c>
      <c r="B1902" s="8" t="inlineStr">
        <is>
          <t>소프트웨어 개발 및 공급업</t>
        </is>
      </c>
      <c r="C1902" s="9" t="n">
        <v>3520</v>
      </c>
      <c r="D1902" s="10" t="n">
        <v>-100</v>
      </c>
      <c r="E1902" s="11" t="n">
        <v>-0.0276</v>
      </c>
      <c r="F1902" s="9" t="n">
        <v>48026880000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SK디스커버리우 (006125)</t>
        </is>
      </c>
      <c r="B1903" t="inlineStr">
        <is>
          <t>미분류</t>
        </is>
      </c>
      <c r="C1903" s="7" t="n">
        <v>39000</v>
      </c>
      <c r="D1903" s="5" t="n">
        <v>0</v>
      </c>
      <c r="E1903" s="13" t="n">
        <v>0</v>
      </c>
      <c r="F1903" s="7" t="n">
        <v>48009000000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대원 (007680)</t>
        </is>
      </c>
      <c r="B1904" s="8" t="inlineStr">
        <is>
          <t>건물 건설업</t>
        </is>
      </c>
      <c r="C1904" s="9" t="n">
        <v>3625</v>
      </c>
      <c r="D1904" s="10" t="n">
        <v>115</v>
      </c>
      <c r="E1904" s="11" t="n">
        <v>0.0328</v>
      </c>
      <c r="F1904" s="9" t="n">
        <v>47929750000</v>
      </c>
      <c r="G1904" s="10" t="n">
        <v>2000000</v>
      </c>
      <c r="H1904" s="10" t="n">
        <v>560</v>
      </c>
      <c r="I1904" s="12" t="n">
        <v>4.172773694834628e-05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-1000000</v>
      </c>
      <c r="AF1904" s="10" t="n">
        <v>-259</v>
      </c>
      <c r="AG1904" s="12" t="n">
        <v>-2.086386847417314e-05</v>
      </c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47827200000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1055</v>
      </c>
      <c r="D1906" s="10" t="n">
        <v>-20</v>
      </c>
      <c r="E1906" s="11" t="n">
        <v>-0.0186</v>
      </c>
      <c r="F1906" s="9" t="n">
        <v>47811545000</v>
      </c>
      <c r="G1906" s="10" t="n">
        <v>0</v>
      </c>
      <c r="H1906" s="10" t="n">
        <v>62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150</v>
      </c>
      <c r="AG1906" s="12" t="n">
        <v>0</v>
      </c>
    </row>
    <row r="1907">
      <c r="A1907" t="inlineStr">
        <is>
          <t>우리산업홀딩스 (072470)</t>
        </is>
      </c>
      <c r="B1907" t="inlineStr">
        <is>
          <t>자동차 신품 부품 제조업</t>
        </is>
      </c>
      <c r="C1907" s="7" t="n">
        <v>2530</v>
      </c>
      <c r="D1907" s="5" t="n">
        <v>20</v>
      </c>
      <c r="E1907" s="13" t="n">
        <v>0.008</v>
      </c>
      <c r="F1907" s="7" t="n">
        <v>47784110000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47625050000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대모 (317850)</t>
        </is>
      </c>
      <c r="B1909" t="inlineStr">
        <is>
          <t>특수 목적용 기계 제조업</t>
        </is>
      </c>
      <c r="C1909" s="7" t="n">
        <v>5700</v>
      </c>
      <c r="D1909" s="5" t="n">
        <v>-250</v>
      </c>
      <c r="E1909" s="13" t="n">
        <v>-0.042</v>
      </c>
      <c r="F1909" s="7" t="n">
        <v>47446800000</v>
      </c>
      <c r="G1909" s="5" t="n">
        <v>0</v>
      </c>
      <c r="H1909" s="5" t="n">
        <v>2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ES큐브 (050120)</t>
        </is>
      </c>
      <c r="B1910" s="8" t="inlineStr">
        <is>
          <t>생활용품 도매업</t>
        </is>
      </c>
      <c r="C1910" s="9" t="n">
        <v>3495</v>
      </c>
      <c r="D1910" s="10" t="n">
        <v>15</v>
      </c>
      <c r="E1910" s="11" t="n">
        <v>0.0043</v>
      </c>
      <c r="F1910" s="9" t="n">
        <v>47406180000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48000000</v>
      </c>
      <c r="W1910" s="10" t="n">
        <v>13796</v>
      </c>
      <c r="X1910" s="12" t="n">
        <v>0.001012526214936534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1681</v>
      </c>
      <c r="D1911" s="5" t="n">
        <v>-39</v>
      </c>
      <c r="E1911" s="13" t="n">
        <v>-0.0227</v>
      </c>
      <c r="F1911" s="7" t="n">
        <v>47390752000</v>
      </c>
      <c r="G1911" s="5" t="n">
        <v>-2000000</v>
      </c>
      <c r="H1911" s="5" t="n">
        <v>-964</v>
      </c>
      <c r="I1911" s="6" t="n">
        <v>-4.220232673243927e-05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미래에셋맵스리츠 (357250)</t>
        </is>
      </c>
      <c r="B1912" s="8" t="inlineStr">
        <is>
          <t>부동산 임대 및 공급업</t>
        </is>
      </c>
      <c r="C1912" s="9" t="n">
        <v>1895</v>
      </c>
      <c r="D1912" s="10" t="n">
        <v>0</v>
      </c>
      <c r="E1912" s="11" t="n">
        <v>0</v>
      </c>
      <c r="F1912" s="9" t="n">
        <v>47365525000</v>
      </c>
      <c r="G1912" s="10" t="n">
        <v>-25000000</v>
      </c>
      <c r="H1912" s="10" t="n">
        <v>-12950</v>
      </c>
      <c r="I1912" s="12" t="n">
        <v>-0.0005278100474976261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-8000000</v>
      </c>
      <c r="AF1912" s="10" t="n">
        <v>-4411</v>
      </c>
      <c r="AG1912" s="12" t="n">
        <v>-0.0001688992151992404</v>
      </c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3200</v>
      </c>
      <c r="D1913" s="5" t="n">
        <v>-190</v>
      </c>
      <c r="E1913" s="13" t="n">
        <v>-0.05599999999999999</v>
      </c>
      <c r="F1913" s="7" t="n">
        <v>47334400000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-1000000</v>
      </c>
      <c r="AF1913" s="5" t="n">
        <v>-200</v>
      </c>
      <c r="AG1913" s="6" t="n">
        <v>-2.112628447809627e-05</v>
      </c>
    </row>
    <row r="1914">
      <c r="A1914" s="8" t="inlineStr">
        <is>
          <t>마이크로투나노 (424980)</t>
        </is>
      </c>
      <c r="B1914" s="8" t="inlineStr">
        <is>
          <t>반도체 제조업</t>
        </is>
      </c>
      <c r="C1914" s="9" t="n">
        <v>7990</v>
      </c>
      <c r="D1914" s="10" t="n">
        <v>90</v>
      </c>
      <c r="E1914" s="11" t="n">
        <v>0.0114</v>
      </c>
      <c r="F1914" s="9" t="n">
        <v>47284820000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4835</v>
      </c>
      <c r="D1915" s="5" t="n">
        <v>-50</v>
      </c>
      <c r="E1915" s="13" t="n">
        <v>-0.0102</v>
      </c>
      <c r="F1915" s="7" t="n">
        <v>47170260000</v>
      </c>
      <c r="G1915" s="5" t="n">
        <v>0</v>
      </c>
      <c r="H1915" s="5" t="n">
        <v>3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46963982000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4150</v>
      </c>
      <c r="D1917" s="5" t="n">
        <v>70</v>
      </c>
      <c r="E1917" s="13" t="n">
        <v>0.0172</v>
      </c>
      <c r="F1917" s="7" t="n">
        <v>46903300000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2180</v>
      </c>
      <c r="D1918" s="10" t="n">
        <v>-15</v>
      </c>
      <c r="E1918" s="11" t="n">
        <v>-0.0068</v>
      </c>
      <c r="F1918" s="9" t="n">
        <v>46806780000</v>
      </c>
      <c r="G1918" s="10" t="n">
        <v>0</v>
      </c>
      <c r="H1918" s="10" t="n">
        <v>161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씨케이솔루션 (480370)</t>
        </is>
      </c>
      <c r="B1919" t="inlineStr">
        <is>
          <t>일반 목적용 기계 제조업</t>
        </is>
      </c>
      <c r="C1919" s="7" t="n">
        <v>1440</v>
      </c>
      <c r="D1919" s="5" t="n">
        <v>-40</v>
      </c>
      <c r="E1919" s="13" t="n">
        <v>-0.027</v>
      </c>
      <c r="F1919" s="7" t="n">
        <v>46772640000</v>
      </c>
      <c r="G1919" s="5" t="n">
        <v>0</v>
      </c>
      <c r="H1919" s="5" t="n">
        <v>-88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에이프로 (262260)</t>
        </is>
      </c>
      <c r="B1920" s="8" t="inlineStr">
        <is>
          <t>기타 전기장비 제조업</t>
        </is>
      </c>
      <c r="C1920" s="9" t="n">
        <v>3100</v>
      </c>
      <c r="D1920" s="10" t="n">
        <v>-115</v>
      </c>
      <c r="E1920" s="11" t="n">
        <v>-0.0358</v>
      </c>
      <c r="F1920" s="9" t="n">
        <v>46738700000</v>
      </c>
      <c r="G1920" s="10" t="n">
        <v>-3000000</v>
      </c>
      <c r="H1920" s="10" t="n">
        <v>-1071</v>
      </c>
      <c r="I1920" s="12" t="n">
        <v>-6.418663762577907e-05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인디에프 (014990)</t>
        </is>
      </c>
      <c r="B1921" t="inlineStr">
        <is>
          <t>봉제의복 제조업</t>
        </is>
      </c>
      <c r="C1921" s="7" t="n">
        <v>3110</v>
      </c>
      <c r="D1921" s="5" t="n">
        <v>715</v>
      </c>
      <c r="E1921" s="13" t="n">
        <v>0.2985</v>
      </c>
      <c r="F1921" s="7" t="n">
        <v>46718420000</v>
      </c>
      <c r="G1921" s="5" t="n">
        <v>42000000</v>
      </c>
      <c r="H1921" s="5" t="n">
        <v>12755</v>
      </c>
      <c r="I1921" s="6" t="n">
        <v>0.0008990030056667156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-464000000</v>
      </c>
      <c r="AF1921" s="5" t="n">
        <v>-150000</v>
      </c>
      <c r="AG1921" s="6" t="n">
        <v>-0.009931842729270382</v>
      </c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3205</v>
      </c>
      <c r="D1922" s="10" t="n">
        <v>-205</v>
      </c>
      <c r="E1922" s="11" t="n">
        <v>-0.0601</v>
      </c>
      <c r="F1922" s="9" t="n">
        <v>46642365000</v>
      </c>
      <c r="G1922" s="10" t="n">
        <v>-2000000</v>
      </c>
      <c r="H1922" s="10" t="n">
        <v>-846</v>
      </c>
      <c r="I1922" s="12" t="n">
        <v>-4.287947234236514e-05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-3000000</v>
      </c>
      <c r="AF1922" s="10" t="n">
        <v>-738</v>
      </c>
      <c r="AG1922" s="12" t="n">
        <v>-6.431920851354771e-05</v>
      </c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2300</v>
      </c>
      <c r="D1923" s="5" t="n">
        <v>-65</v>
      </c>
      <c r="E1923" s="13" t="n">
        <v>-0.0275</v>
      </c>
      <c r="F1923" s="7" t="n">
        <v>46556600000</v>
      </c>
      <c r="G1923" s="5" t="n">
        <v>-14000000</v>
      </c>
      <c r="H1923" s="5" t="n">
        <v>-6049</v>
      </c>
      <c r="I1923" s="6" t="n">
        <v>-0.0003007092442317523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6000000</v>
      </c>
      <c r="AF1923" s="5" t="n">
        <v>2491</v>
      </c>
      <c r="AG1923" s="6" t="n">
        <v>0.0001288753903850367</v>
      </c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9150</v>
      </c>
      <c r="D1924" s="10" t="n">
        <v>50</v>
      </c>
      <c r="E1924" s="11" t="n">
        <v>0.005500000000000001</v>
      </c>
      <c r="F1924" s="9" t="n">
        <v>46482000000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-2</v>
      </c>
      <c r="AG1924" s="12" t="n">
        <v>0</v>
      </c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2445</v>
      </c>
      <c r="D1925" s="5" t="n">
        <v>-50</v>
      </c>
      <c r="E1925" s="13" t="n">
        <v>-0.02</v>
      </c>
      <c r="F1925" s="7" t="n">
        <v>46410990000</v>
      </c>
      <c r="G1925" s="5" t="n">
        <v>0</v>
      </c>
      <c r="H1925" s="5" t="n">
        <v>-192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1000000</v>
      </c>
      <c r="AF1925" s="5" t="n">
        <v>540</v>
      </c>
      <c r="AG1925" s="6" t="n">
        <v>2.154662074650854e-05</v>
      </c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2155</v>
      </c>
      <c r="D1926" s="10" t="n">
        <v>-105</v>
      </c>
      <c r="E1926" s="11" t="n">
        <v>-0.04650000000000001</v>
      </c>
      <c r="F1926" s="9" t="n">
        <v>46407925000</v>
      </c>
      <c r="G1926" s="10" t="n">
        <v>-4000000</v>
      </c>
      <c r="H1926" s="10" t="n">
        <v>-2057</v>
      </c>
      <c r="I1926" s="12" t="n">
        <v>-8.619217515111913e-05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46321240000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위너스일렉 (479960)</t>
        </is>
      </c>
      <c r="B1928" s="8" t="inlineStr">
        <is>
          <t>기타 전기장비 제조업</t>
        </is>
      </c>
      <c r="C1928" s="9" t="n">
        <v>6500</v>
      </c>
      <c r="D1928" s="10" t="n">
        <v>-50</v>
      </c>
      <c r="E1928" s="11" t="n">
        <v>-0.0076</v>
      </c>
      <c r="F1928" s="9" t="n">
        <v>46319000000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24</v>
      </c>
      <c r="AG1928" s="12" t="n">
        <v>0</v>
      </c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4840</v>
      </c>
      <c r="D1929" s="5" t="n">
        <v>-40</v>
      </c>
      <c r="E1929" s="13" t="n">
        <v>-0.008199999999999999</v>
      </c>
      <c r="F1929" s="7" t="n">
        <v>46318800000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1785</v>
      </c>
      <c r="D1930" s="10" t="n">
        <v>4</v>
      </c>
      <c r="E1930" s="11" t="n">
        <v>0.0022</v>
      </c>
      <c r="F1930" s="9" t="n">
        <v>46315395000</v>
      </c>
      <c r="G1930" s="10" t="n">
        <v>4000000</v>
      </c>
      <c r="H1930" s="10" t="n">
        <v>2260</v>
      </c>
      <c r="I1930" s="12" t="n">
        <v>8.636437193291778e-05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서울식품 (004410)</t>
        </is>
      </c>
      <c r="B1931" t="inlineStr">
        <is>
          <t>기타 식품 제조업</t>
        </is>
      </c>
      <c r="C1931" s="7" t="n">
        <v>1173</v>
      </c>
      <c r="D1931" s="5" t="n">
        <v>4</v>
      </c>
      <c r="E1931" s="13" t="n">
        <v>0.0034</v>
      </c>
      <c r="F1931" s="7" t="n">
        <v>46280715000</v>
      </c>
      <c r="G1931" s="5" t="n">
        <v>1000000</v>
      </c>
      <c r="H1931" s="5" t="n">
        <v>434</v>
      </c>
      <c r="I1931" s="6" t="n">
        <v>2.160727205705443e-05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-4000000</v>
      </c>
      <c r="AF1931" s="5" t="n">
        <v>-3000</v>
      </c>
      <c r="AG1931" s="6" t="n">
        <v>-8.642908822821774e-05</v>
      </c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4175</v>
      </c>
      <c r="D1932" s="10" t="n">
        <v>-25</v>
      </c>
      <c r="E1932" s="11" t="n">
        <v>-0.006</v>
      </c>
      <c r="F1932" s="9" t="n">
        <v>46004325000</v>
      </c>
      <c r="G1932" s="10" t="n">
        <v>0</v>
      </c>
      <c r="H1932" s="10" t="n">
        <v>47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120</v>
      </c>
      <c r="AG1932" s="12" t="n">
        <v>0</v>
      </c>
    </row>
    <row r="1933">
      <c r="A1933" t="inlineStr">
        <is>
          <t>한화솔루션우 (009835)</t>
        </is>
      </c>
      <c r="B1933" t="inlineStr">
        <is>
          <t>미분류</t>
        </is>
      </c>
      <c r="C1933" s="7" t="n">
        <v>18060</v>
      </c>
      <c r="D1933" s="5" t="n">
        <v>-180</v>
      </c>
      <c r="E1933" s="13" t="n">
        <v>-0.009899999999999999</v>
      </c>
      <c r="F1933" s="7" t="n">
        <v>45944640000</v>
      </c>
      <c r="G1933" s="5" t="n">
        <v>-1000000</v>
      </c>
      <c r="H1933" s="5" t="n">
        <v>-28</v>
      </c>
      <c r="I1933" s="6" t="n">
        <v>-2.176532452969487e-05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16</v>
      </c>
      <c r="AG1933" s="6" t="n">
        <v>0</v>
      </c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1138</v>
      </c>
      <c r="D1934" s="10" t="n">
        <v>-16</v>
      </c>
      <c r="E1934" s="11" t="n">
        <v>-0.0139</v>
      </c>
      <c r="F1934" s="9" t="n">
        <v>45675906000</v>
      </c>
      <c r="G1934" s="10" t="n">
        <v>0</v>
      </c>
      <c r="H1934" s="10" t="n">
        <v>-23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나노실리칸첨단소재 (286750)</t>
        </is>
      </c>
      <c r="B1935" t="inlineStr">
        <is>
          <t>기초 화학물질 제조업</t>
        </is>
      </c>
      <c r="C1935" s="7" t="n">
        <v>1425</v>
      </c>
      <c r="D1935" s="5" t="n">
        <v>0</v>
      </c>
      <c r="E1935" s="13" t="n">
        <v>0</v>
      </c>
      <c r="F1935" s="7" t="n">
        <v>45639900000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DYP (092780)</t>
        </is>
      </c>
      <c r="B1936" s="8" t="inlineStr">
        <is>
          <t>자동차용 엔진 및 자동차 제조업</t>
        </is>
      </c>
      <c r="C1936" s="9" t="n">
        <v>3455</v>
      </c>
      <c r="D1936" s="10" t="n">
        <v>-210</v>
      </c>
      <c r="E1936" s="11" t="n">
        <v>-0.0573</v>
      </c>
      <c r="F1936" s="9" t="n">
        <v>45495440000</v>
      </c>
      <c r="G1936" s="10" t="n">
        <v>2000000</v>
      </c>
      <c r="H1936" s="10" t="n">
        <v>677</v>
      </c>
      <c r="I1936" s="12" t="n">
        <v>4.39604496626475e-05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랩지노믹스 (084650)</t>
        </is>
      </c>
      <c r="B1937" t="inlineStr">
        <is>
          <t>자연과학 및 공학 연구개발업</t>
        </is>
      </c>
      <c r="C1937" s="7" t="n">
        <v>612</v>
      </c>
      <c r="D1937" s="5" t="n">
        <v>-40</v>
      </c>
      <c r="E1937" s="13" t="n">
        <v>-0.0613</v>
      </c>
      <c r="F1937" s="7" t="n">
        <v>45434268000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아이컴포넌트 (059100)</t>
        </is>
      </c>
      <c r="B1938" s="8" t="inlineStr">
        <is>
          <t>전자부품 제조업</t>
        </is>
      </c>
      <c r="C1938" s="9" t="n">
        <v>6420</v>
      </c>
      <c r="D1938" s="10" t="n">
        <v>200</v>
      </c>
      <c r="E1938" s="11" t="n">
        <v>0.0322</v>
      </c>
      <c r="F1938" s="9" t="n">
        <v>45389400000</v>
      </c>
      <c r="G1938" s="10" t="n">
        <v>0</v>
      </c>
      <c r="H1938" s="10" t="n">
        <v>80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-19</v>
      </c>
      <c r="AG1938" s="12" t="n">
        <v>0</v>
      </c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3995</v>
      </c>
      <c r="D1939" s="5" t="n">
        <v>-125</v>
      </c>
      <c r="E1939" s="13" t="n">
        <v>-0.0303</v>
      </c>
      <c r="F1939" s="7" t="n">
        <v>45363225000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10000000</v>
      </c>
      <c r="N1939" s="5" t="n">
        <v>2440</v>
      </c>
      <c r="O1939" s="6" t="n">
        <v>0.0002204428807696102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디와이디 (219550)</t>
        </is>
      </c>
      <c r="B1940" s="8" t="inlineStr">
        <is>
          <t>생활용품 도매업</t>
        </is>
      </c>
      <c r="C1940" s="9" t="n">
        <v>1170</v>
      </c>
      <c r="D1940" s="10" t="n">
        <v>-72</v>
      </c>
      <c r="E1940" s="11" t="n">
        <v>-0.058</v>
      </c>
      <c r="F1940" s="9" t="n">
        <v>45247410000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3120</v>
      </c>
      <c r="D1941" s="5" t="n">
        <v>-40</v>
      </c>
      <c r="E1941" s="13" t="n">
        <v>-0.0127</v>
      </c>
      <c r="F1941" s="7" t="n">
        <v>45233760000</v>
      </c>
      <c r="G1941" s="5" t="n">
        <v>-1000000</v>
      </c>
      <c r="H1941" s="5" t="n">
        <v>-172</v>
      </c>
      <c r="I1941" s="6" t="n">
        <v>-2.210738174319358e-05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124</v>
      </c>
      <c r="AG1941" s="6" t="n">
        <v>0</v>
      </c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3230</v>
      </c>
      <c r="D1942" s="10" t="n">
        <v>-140</v>
      </c>
      <c r="E1942" s="11" t="n">
        <v>-0.0415</v>
      </c>
      <c r="F1942" s="9" t="n">
        <v>45220000000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-25000000</v>
      </c>
      <c r="AF1942" s="10" t="n">
        <v>-7600</v>
      </c>
      <c r="AG1942" s="12" t="n">
        <v>-0.0005528527200353826</v>
      </c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2890</v>
      </c>
      <c r="D1943" s="5" t="n">
        <v>-10</v>
      </c>
      <c r="E1943" s="13" t="n">
        <v>-0.0034</v>
      </c>
      <c r="F1943" s="7" t="n">
        <v>45115790000</v>
      </c>
      <c r="G1943" s="5" t="n">
        <v>1000000</v>
      </c>
      <c r="H1943" s="5" t="n">
        <v>181</v>
      </c>
      <c r="I1943" s="6" t="n">
        <v>2.216518872882421e-05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부산주공 (005030)</t>
        </is>
      </c>
      <c r="B1944" s="8" t="inlineStr">
        <is>
          <t>자동차 신품 부품 제조업</t>
        </is>
      </c>
      <c r="C1944" s="9" t="n">
        <v>486</v>
      </c>
      <c r="D1944" s="10" t="n">
        <v>0</v>
      </c>
      <c r="E1944" s="11" t="n">
        <v>0</v>
      </c>
      <c r="F1944" s="9" t="n">
        <v>45092052000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2195</v>
      </c>
      <c r="D1945" s="5" t="n">
        <v>-30</v>
      </c>
      <c r="E1945" s="13" t="n">
        <v>-0.0135</v>
      </c>
      <c r="F1945" s="7" t="n">
        <v>45004085000</v>
      </c>
      <c r="G1945" s="5" t="n">
        <v>1000000</v>
      </c>
      <c r="H1945" s="5" t="n">
        <v>353</v>
      </c>
      <c r="I1945" s="6" t="n">
        <v>2.222020512137954e-05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988</v>
      </c>
      <c r="D1946" s="10" t="n">
        <v>12</v>
      </c>
      <c r="E1946" s="11" t="n">
        <v>0.0123</v>
      </c>
      <c r="F1946" s="9" t="n">
        <v>44998460000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58000000</v>
      </c>
      <c r="AF1946" s="10" t="n">
        <v>59002</v>
      </c>
      <c r="AG1946" s="12" t="n">
        <v>0.001288932999040412</v>
      </c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2685</v>
      </c>
      <c r="D1947" s="5" t="n">
        <v>-115</v>
      </c>
      <c r="E1947" s="13" t="n">
        <v>-0.0411</v>
      </c>
      <c r="F1947" s="7" t="n">
        <v>44968380000</v>
      </c>
      <c r="G1947" s="5" t="n">
        <v>-1000000</v>
      </c>
      <c r="H1947" s="5" t="n">
        <v>-418</v>
      </c>
      <c r="I1947" s="6" t="n">
        <v>-2.2237848016762e-05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18000000</v>
      </c>
      <c r="AF1947" s="5" t="n">
        <v>6547</v>
      </c>
      <c r="AG1947" s="6" t="n">
        <v>0.000400281264301716</v>
      </c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1020</v>
      </c>
      <c r="D1948" s="10" t="n">
        <v>-19</v>
      </c>
      <c r="E1948" s="11" t="n">
        <v>-0.0183</v>
      </c>
      <c r="F1948" s="9" t="n">
        <v>44929980000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1000000</v>
      </c>
      <c r="AF1948" s="10" t="n">
        <v>500</v>
      </c>
      <c r="AG1948" s="12" t="n">
        <v>2.22568538868702e-05</v>
      </c>
    </row>
    <row r="1949">
      <c r="A1949" t="inlineStr">
        <is>
          <t>제이티 (089790)</t>
        </is>
      </c>
      <c r="B1949" t="inlineStr">
        <is>
          <t>특수 목적용 기계 제조업</t>
        </is>
      </c>
      <c r="C1949" s="7" t="n">
        <v>4350</v>
      </c>
      <c r="D1949" s="5" t="n">
        <v>-120</v>
      </c>
      <c r="E1949" s="13" t="n">
        <v>-0.0268</v>
      </c>
      <c r="F1949" s="7" t="n">
        <v>44870250000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이엔플러스 (074610)</t>
        </is>
      </c>
      <c r="B1950" s="8" t="inlineStr">
        <is>
          <t>일반 목적용 기계 제조업</t>
        </is>
      </c>
      <c r="C1950" s="9" t="n">
        <v>5110</v>
      </c>
      <c r="D1950" s="10" t="n">
        <v>0</v>
      </c>
      <c r="E1950" s="11" t="n">
        <v>0</v>
      </c>
      <c r="F1950" s="9" t="n">
        <v>44814700000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2190</v>
      </c>
      <c r="D1951" s="5" t="n">
        <v>10</v>
      </c>
      <c r="E1951" s="13" t="n">
        <v>0.0046</v>
      </c>
      <c r="F1951" s="7" t="n">
        <v>44803020000</v>
      </c>
      <c r="G1951" s="5" t="n">
        <v>56000000</v>
      </c>
      <c r="H1951" s="5" t="n">
        <v>25814</v>
      </c>
      <c r="I1951" s="6" t="n">
        <v>0.001249915742287015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-9000000</v>
      </c>
      <c r="AF1951" s="5" t="n">
        <v>-4310</v>
      </c>
      <c r="AG1951" s="6" t="n">
        <v>-0.0002008793157246989</v>
      </c>
    </row>
    <row r="1952">
      <c r="A1952" s="8" t="inlineStr">
        <is>
          <t>조광페인트 (004910)</t>
        </is>
      </c>
      <c r="B1952" s="8" t="inlineStr">
        <is>
          <t>기타 화학제품 제조업</t>
        </is>
      </c>
      <c r="C1952" s="9" t="n">
        <v>3495</v>
      </c>
      <c r="D1952" s="10" t="n">
        <v>-195</v>
      </c>
      <c r="E1952" s="11" t="n">
        <v>-0.0528</v>
      </c>
      <c r="F1952" s="9" t="n">
        <v>44736000000</v>
      </c>
      <c r="G1952" s="10" t="n">
        <v>11000000</v>
      </c>
      <c r="H1952" s="10" t="n">
        <v>2943</v>
      </c>
      <c r="I1952" s="12" t="n">
        <v>0.0002458869814020029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3480</v>
      </c>
      <c r="D1953" s="5" t="n">
        <v>-80</v>
      </c>
      <c r="E1953" s="13" t="n">
        <v>-0.0225</v>
      </c>
      <c r="F1953" s="7" t="n">
        <v>44544000000</v>
      </c>
      <c r="G1953" s="5" t="n">
        <v>2000000</v>
      </c>
      <c r="H1953" s="5" t="n">
        <v>498</v>
      </c>
      <c r="I1953" s="6" t="n">
        <v>4.489942528735632e-05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1000000</v>
      </c>
      <c r="AF1953" s="5" t="n">
        <v>150</v>
      </c>
      <c r="AG1953" s="6" t="n">
        <v>2.244971264367816e-05</v>
      </c>
    </row>
    <row r="1954">
      <c r="A1954" s="8" t="inlineStr">
        <is>
          <t>HLB펩 (196300)</t>
        </is>
      </c>
      <c r="B1954" s="8" t="inlineStr">
        <is>
          <t>기초 의약물질 제조업</t>
        </is>
      </c>
      <c r="C1954" s="9" t="n">
        <v>4745</v>
      </c>
      <c r="D1954" s="10" t="n">
        <v>5</v>
      </c>
      <c r="E1954" s="11" t="n">
        <v>0.0011</v>
      </c>
      <c r="F1954" s="9" t="n">
        <v>44489120000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-1000000</v>
      </c>
      <c r="AF1954" s="10" t="n">
        <v>-252</v>
      </c>
      <c r="AG1954" s="12" t="n">
        <v>-2.247740571177852e-05</v>
      </c>
    </row>
    <row r="1955">
      <c r="A1955" t="inlineStr">
        <is>
          <t>깨끗한나라 (004540)</t>
        </is>
      </c>
      <c r="B1955" t="inlineStr">
        <is>
          <t>펄프, 종이 및 판지 제조업</t>
        </is>
      </c>
      <c r="C1955" s="7" t="n">
        <v>1193</v>
      </c>
      <c r="D1955" s="5" t="n">
        <v>-18</v>
      </c>
      <c r="E1955" s="13" t="n">
        <v>-0.0149</v>
      </c>
      <c r="F1955" s="7" t="n">
        <v>44427320000</v>
      </c>
      <c r="G1955" s="5" t="n">
        <v>1000000</v>
      </c>
      <c r="H1955" s="5" t="n">
        <v>639</v>
      </c>
      <c r="I1955" s="6" t="n">
        <v>2.250867259154952e-05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아이엠비디엑스 (461030)</t>
        </is>
      </c>
      <c r="B1956" s="8" t="inlineStr">
        <is>
          <t>자연과학 및 공학 연구개발업</t>
        </is>
      </c>
      <c r="C1956" s="9" t="n">
        <v>3085</v>
      </c>
      <c r="D1956" s="10" t="n">
        <v>-80</v>
      </c>
      <c r="E1956" s="11" t="n">
        <v>-0.0253</v>
      </c>
      <c r="F1956" s="9" t="n">
        <v>44220390000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제로투세븐 (159580)</t>
        </is>
      </c>
      <c r="B1957" t="inlineStr">
        <is>
          <t>생활용품 도매업</t>
        </is>
      </c>
      <c r="C1957" s="7" t="n">
        <v>2205</v>
      </c>
      <c r="D1957" s="5" t="n">
        <v>-40</v>
      </c>
      <c r="E1957" s="13" t="n">
        <v>-0.0178</v>
      </c>
      <c r="F1957" s="7" t="n">
        <v>44170560000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2200</v>
      </c>
      <c r="D1959" s="5" t="n">
        <v>-20</v>
      </c>
      <c r="E1959" s="13" t="n">
        <v>-0.009000000000000001</v>
      </c>
      <c r="F1959" s="7" t="n">
        <v>44044000000</v>
      </c>
      <c r="G1959" s="5" t="n">
        <v>14000000</v>
      </c>
      <c r="H1959" s="5" t="n">
        <v>6180</v>
      </c>
      <c r="I1959" s="6" t="n">
        <v>0.0003178639542275906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15</v>
      </c>
      <c r="AG1959" s="6" t="n">
        <v>0</v>
      </c>
    </row>
    <row r="1960">
      <c r="A1960" s="8" t="inlineStr">
        <is>
          <t>온코크로스 (382150)</t>
        </is>
      </c>
      <c r="B1960" s="8" t="inlineStr">
        <is>
          <t>자연과학 및 공학 연구개발업</t>
        </is>
      </c>
      <c r="C1960" s="9" t="n">
        <v>3375</v>
      </c>
      <c r="D1960" s="10" t="n">
        <v>-60</v>
      </c>
      <c r="E1960" s="11" t="n">
        <v>-0.0175</v>
      </c>
      <c r="F1960" s="9" t="n">
        <v>44030250000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원익큐브 (014190)</t>
        </is>
      </c>
      <c r="B1961" t="inlineStr">
        <is>
          <t>기타 전문 도매업</t>
        </is>
      </c>
      <c r="C1961" s="7" t="n">
        <v>1239</v>
      </c>
      <c r="D1961" s="5" t="n">
        <v>-2</v>
      </c>
      <c r="E1961" s="13" t="n">
        <v>-0.0016</v>
      </c>
      <c r="F1961" s="7" t="n">
        <v>43854405000</v>
      </c>
      <c r="G1961" s="5" t="n">
        <v>0</v>
      </c>
      <c r="H1961" s="5" t="n">
        <v>46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2900</v>
      </c>
      <c r="D1962" s="10" t="n">
        <v>-20</v>
      </c>
      <c r="E1962" s="11" t="n">
        <v>-0.0068</v>
      </c>
      <c r="F1962" s="9" t="n">
        <v>43845100000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원바이오젠 (307280)</t>
        </is>
      </c>
      <c r="B1963" t="inlineStr">
        <is>
          <t>의료용품 및 기타 의약 관련제품 제조업</t>
        </is>
      </c>
      <c r="C1963" s="7" t="n">
        <v>6180</v>
      </c>
      <c r="D1963" s="5" t="n">
        <v>30</v>
      </c>
      <c r="E1963" s="13" t="n">
        <v>0.0049</v>
      </c>
      <c r="F1963" s="7" t="n">
        <v>43840920000</v>
      </c>
      <c r="G1963" s="5" t="n">
        <v>7000000</v>
      </c>
      <c r="H1963" s="5" t="n">
        <v>1129</v>
      </c>
      <c r="I1963" s="6" t="n">
        <v>0.0001596681821458126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-2000000</v>
      </c>
      <c r="AF1963" s="5" t="n">
        <v>-382</v>
      </c>
      <c r="AG1963" s="6" t="n">
        <v>-4.561948061308932e-05</v>
      </c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2190</v>
      </c>
      <c r="D1964" s="10" t="n">
        <v>-145</v>
      </c>
      <c r="E1964" s="11" t="n">
        <v>-0.0621</v>
      </c>
      <c r="F1964" s="9" t="n">
        <v>43800000000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3230</v>
      </c>
      <c r="D1965" s="5" t="n">
        <v>30</v>
      </c>
      <c r="E1965" s="13" t="n">
        <v>0.009399999999999999</v>
      </c>
      <c r="F1965" s="7" t="n">
        <v>43785880000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3075</v>
      </c>
      <c r="D1966" s="10" t="n">
        <v>40</v>
      </c>
      <c r="E1966" s="11" t="n">
        <v>0.0132</v>
      </c>
      <c r="F1966" s="9" t="n">
        <v>43720350000</v>
      </c>
      <c r="G1966" s="10" t="n">
        <v>-3000000</v>
      </c>
      <c r="H1966" s="10" t="n">
        <v>-1045</v>
      </c>
      <c r="I1966" s="12" t="n">
        <v>-6.861793192414974e-05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쏘닉스 (088280)</t>
        </is>
      </c>
      <c r="B1967" t="inlineStr">
        <is>
          <t>반도체 제조업</t>
        </is>
      </c>
      <c r="C1967" s="7" t="n">
        <v>2520</v>
      </c>
      <c r="D1967" s="5" t="n">
        <v>-80</v>
      </c>
      <c r="E1967" s="13" t="n">
        <v>-0.0308</v>
      </c>
      <c r="F1967" s="7" t="n">
        <v>43611120000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쎄노텍 (222420)</t>
        </is>
      </c>
      <c r="B1968" s="8" t="inlineStr">
        <is>
          <t>기타 비금속 광물제품 제조업</t>
        </is>
      </c>
      <c r="C1968" s="9" t="n">
        <v>899</v>
      </c>
      <c r="D1968" s="10" t="n">
        <v>-19</v>
      </c>
      <c r="E1968" s="11" t="n">
        <v>-0.0207</v>
      </c>
      <c r="F1968" s="9" t="n">
        <v>43527782000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우리바이오 (082850)</t>
        </is>
      </c>
      <c r="B1969" t="inlineStr">
        <is>
          <t>기타 식품 제조업</t>
        </is>
      </c>
      <c r="C1969" s="7" t="n">
        <v>897</v>
      </c>
      <c r="D1969" s="5" t="n">
        <v>0</v>
      </c>
      <c r="E1969" s="13" t="n">
        <v>0</v>
      </c>
      <c r="F1969" s="7" t="n">
        <v>43465032000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999</v>
      </c>
      <c r="D1970" s="10" t="n">
        <v>-10</v>
      </c>
      <c r="E1970" s="11" t="n">
        <v>-0.009899999999999999</v>
      </c>
      <c r="F1970" s="9" t="n">
        <v>43433523000</v>
      </c>
      <c r="G1970" s="10" t="n">
        <v>-1000000</v>
      </c>
      <c r="H1970" s="10" t="n">
        <v>-1210</v>
      </c>
      <c r="I1970" s="12" t="n">
        <v>-2.302369071005362e-05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1000000</v>
      </c>
      <c r="AF1970" s="10" t="n">
        <v>1000</v>
      </c>
      <c r="AG1970" s="12" t="n">
        <v>2.302369071005362e-05</v>
      </c>
    </row>
    <row r="1971">
      <c r="A1971" t="inlineStr">
        <is>
          <t>영우디에스피 (143540)</t>
        </is>
      </c>
      <c r="B1971" t="inlineStr">
        <is>
          <t>특수 목적용 기계 제조업</t>
        </is>
      </c>
      <c r="C1971" s="7" t="n">
        <v>973</v>
      </c>
      <c r="D1971" s="5" t="n">
        <v>13</v>
      </c>
      <c r="E1971" s="13" t="n">
        <v>0.0135</v>
      </c>
      <c r="F1971" s="7" t="n">
        <v>43394827000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-183000000</v>
      </c>
      <c r="N1971" s="5" t="n">
        <v>-190000</v>
      </c>
      <c r="O1971" s="6" t="n">
        <v>-0.004217092511971531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일신바이오 (068330)</t>
        </is>
      </c>
      <c r="B1972" s="8" t="inlineStr">
        <is>
          <t>일반 목적용 기계 제조업</t>
        </is>
      </c>
      <c r="C1972" s="9" t="n">
        <v>980</v>
      </c>
      <c r="D1972" s="10" t="n">
        <v>-7</v>
      </c>
      <c r="E1972" s="11" t="n">
        <v>-0.0071</v>
      </c>
      <c r="F1972" s="9" t="n">
        <v>43331680000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45000000</v>
      </c>
      <c r="AF1972" s="10" t="n">
        <v>45000</v>
      </c>
      <c r="AG1972" s="12" t="n">
        <v>0.001038501161275076</v>
      </c>
    </row>
    <row r="1973">
      <c r="A1973" t="inlineStr">
        <is>
          <t>오비고 (352910)</t>
        </is>
      </c>
      <c r="B1973" t="inlineStr">
        <is>
          <t>컴퓨터 프로그래밍, 시스템 통합 및 관리업</t>
        </is>
      </c>
      <c r="C1973" s="7" t="n">
        <v>3415</v>
      </c>
      <c r="D1973" s="5" t="n">
        <v>5</v>
      </c>
      <c r="E1973" s="13" t="n">
        <v>0.0015</v>
      </c>
      <c r="F1973" s="7" t="n">
        <v>43155355000</v>
      </c>
      <c r="G1973" s="5" t="n">
        <v>-10000000</v>
      </c>
      <c r="H1973" s="5" t="n">
        <v>-2895</v>
      </c>
      <c r="I1973" s="6" t="n">
        <v>-0.0002317209532860985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3170</v>
      </c>
      <c r="D1974" s="10" t="n">
        <v>-130</v>
      </c>
      <c r="E1974" s="11" t="n">
        <v>-0.0394</v>
      </c>
      <c r="F1974" s="9" t="n">
        <v>43121510000</v>
      </c>
      <c r="G1974" s="10" t="n">
        <v>0</v>
      </c>
      <c r="H1974" s="10" t="n">
        <v>-26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-10000000</v>
      </c>
      <c r="N1974" s="10" t="n">
        <v>-3000</v>
      </c>
      <c r="O1974" s="12" t="n">
        <v>-0.0002319028252953109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5</v>
      </c>
      <c r="AG1974" s="12" t="n">
        <v>0</v>
      </c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6750</v>
      </c>
      <c r="D1975" s="5" t="n">
        <v>-130</v>
      </c>
      <c r="E1975" s="13" t="n">
        <v>-0.0189</v>
      </c>
      <c r="F1975" s="7" t="n">
        <v>43119000000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100</v>
      </c>
      <c r="AG1975" s="6" t="n">
        <v>2.319163245900878e-05</v>
      </c>
    </row>
    <row r="1976">
      <c r="A1976" s="8" t="inlineStr">
        <is>
          <t>엑스플러스 (373200)</t>
        </is>
      </c>
      <c r="B1976" s="8" t="inlineStr">
        <is>
          <t>그외 기타 제품 제조업</t>
        </is>
      </c>
      <c r="C1976" s="9" t="n">
        <v>1720</v>
      </c>
      <c r="D1976" s="10" t="n">
        <v>-27</v>
      </c>
      <c r="E1976" s="11" t="n">
        <v>-0.0155</v>
      </c>
      <c r="F1976" s="9" t="n">
        <v>43073960000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성문전자 (014910)</t>
        </is>
      </c>
      <c r="B1977" t="inlineStr">
        <is>
          <t>전자부품 제조업</t>
        </is>
      </c>
      <c r="C1977" s="7" t="n">
        <v>1970</v>
      </c>
      <c r="D1977" s="5" t="n">
        <v>-27</v>
      </c>
      <c r="E1977" s="13" t="n">
        <v>-0.0135</v>
      </c>
      <c r="F1977" s="7" t="n">
        <v>43058290000</v>
      </c>
      <c r="G1977" s="5" t="n">
        <v>1000000</v>
      </c>
      <c r="H1977" s="5" t="n">
        <v>748</v>
      </c>
      <c r="I1977" s="6" t="n">
        <v>2.322433148181221e-05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4825</v>
      </c>
      <c r="D1978" s="10" t="n">
        <v>-30</v>
      </c>
      <c r="E1978" s="11" t="n">
        <v>-0.0062</v>
      </c>
      <c r="F1978" s="9" t="n">
        <v>42918375000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-1000000</v>
      </c>
      <c r="Z1978" s="10" t="n">
        <v>-165</v>
      </c>
      <c r="AA1978" s="12" t="n">
        <v>-2.330004339633083e-05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린드먼아시아 (277070)</t>
        </is>
      </c>
      <c r="B1979" t="inlineStr">
        <is>
          <t>신탁업 및 집합투자업</t>
        </is>
      </c>
      <c r="C1979" s="7" t="n">
        <v>3125</v>
      </c>
      <c r="D1979" s="5" t="n">
        <v>150</v>
      </c>
      <c r="E1979" s="13" t="n">
        <v>0.0504</v>
      </c>
      <c r="F1979" s="7" t="n">
        <v>42787500000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3090</v>
      </c>
      <c r="D1980" s="10" t="n">
        <v>-110</v>
      </c>
      <c r="E1980" s="11" t="n">
        <v>-0.0344</v>
      </c>
      <c r="F1980" s="9" t="n">
        <v>42753240000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3895</v>
      </c>
      <c r="D1981" s="5" t="n">
        <v>-45</v>
      </c>
      <c r="E1981" s="13" t="n">
        <v>-0.0114</v>
      </c>
      <c r="F1981" s="7" t="n">
        <v>42650250000</v>
      </c>
      <c r="G1981" s="5" t="n">
        <v>0</v>
      </c>
      <c r="H1981" s="5" t="n">
        <v>130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1164</v>
      </c>
      <c r="D1982" s="10" t="n">
        <v>29</v>
      </c>
      <c r="E1982" s="11" t="n">
        <v>0.0256</v>
      </c>
      <c r="F1982" s="9" t="n">
        <v>42468540000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와이즈버즈 (273060)</t>
        </is>
      </c>
      <c r="B1983" t="inlineStr">
        <is>
          <t>광고업</t>
        </is>
      </c>
      <c r="C1983" s="7" t="n">
        <v>864</v>
      </c>
      <c r="D1983" s="5" t="n">
        <v>13</v>
      </c>
      <c r="E1983" s="13" t="n">
        <v>0.0153</v>
      </c>
      <c r="F1983" s="7" t="n">
        <v>42460416000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8370</v>
      </c>
      <c r="D1984" s="10" t="n">
        <v>-350</v>
      </c>
      <c r="E1984" s="11" t="n">
        <v>-0.0401</v>
      </c>
      <c r="F1984" s="9" t="n">
        <v>42159690000</v>
      </c>
      <c r="G1984" s="10" t="n">
        <v>0</v>
      </c>
      <c r="H1984" s="10" t="n">
        <v>14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3850</v>
      </c>
      <c r="D1985" s="5" t="n">
        <v>-115</v>
      </c>
      <c r="E1985" s="13" t="n">
        <v>-0.029</v>
      </c>
      <c r="F1985" s="7" t="n">
        <v>42057400000</v>
      </c>
      <c r="G1985" s="5" t="n">
        <v>0</v>
      </c>
      <c r="H1985" s="5" t="n">
        <v>-23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-1000000</v>
      </c>
      <c r="AF1985" s="5" t="n">
        <v>-265</v>
      </c>
      <c r="AG1985" s="6" t="n">
        <v>-2.377702853718965e-05</v>
      </c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3590</v>
      </c>
      <c r="D1986" s="10" t="n">
        <v>-5</v>
      </c>
      <c r="E1986" s="11" t="n">
        <v>-0.0014</v>
      </c>
      <c r="F1986" s="9" t="n">
        <v>42013770000</v>
      </c>
      <c r="G1986" s="10" t="n">
        <v>18000000</v>
      </c>
      <c r="H1986" s="10" t="n">
        <v>5000</v>
      </c>
      <c r="I1986" s="12" t="n">
        <v>0.0004284309644195225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873</v>
      </c>
      <c r="D1987" s="5" t="n">
        <v>3</v>
      </c>
      <c r="E1987" s="13" t="n">
        <v>0.0034</v>
      </c>
      <c r="F1987" s="7" t="n">
        <v>41993919000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HLB바이오스텝 (278650)</t>
        </is>
      </c>
      <c r="B1988" s="8" t="inlineStr">
        <is>
          <t>자연과학 및 공학 연구개발업</t>
        </is>
      </c>
      <c r="C1988" s="9" t="n">
        <v>2400</v>
      </c>
      <c r="D1988" s="10" t="n">
        <v>-100</v>
      </c>
      <c r="E1988" s="11" t="n">
        <v>-0.04</v>
      </c>
      <c r="F1988" s="9" t="n">
        <v>41836800000</v>
      </c>
      <c r="G1988" s="10" t="n">
        <v>0</v>
      </c>
      <c r="H1988" s="10" t="n">
        <v>8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1980</v>
      </c>
      <c r="D1989" s="5" t="n">
        <v>-3</v>
      </c>
      <c r="E1989" s="13" t="n">
        <v>-0.0015</v>
      </c>
      <c r="F1989" s="7" t="n">
        <v>41795820000</v>
      </c>
      <c r="G1989" s="5" t="n">
        <v>5000000</v>
      </c>
      <c r="H1989" s="5" t="n">
        <v>2357</v>
      </c>
      <c r="I1989" s="6" t="n">
        <v>0.0001196291877991627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알엔티엑스 (123010)</t>
        </is>
      </c>
      <c r="B1990" s="8" t="inlineStr">
        <is>
          <t>전자부품 제조업</t>
        </is>
      </c>
      <c r="C1990" s="9" t="n">
        <v>2065</v>
      </c>
      <c r="D1990" s="10" t="n">
        <v>15</v>
      </c>
      <c r="E1990" s="11" t="n">
        <v>0.0073</v>
      </c>
      <c r="F1990" s="9" t="n">
        <v>41743975000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-1000000</v>
      </c>
      <c r="AF1990" s="10" t="n">
        <v>-316</v>
      </c>
      <c r="AG1990" s="12" t="n">
        <v>-2.395555286721018e-05</v>
      </c>
    </row>
    <row r="1991">
      <c r="A1991" t="inlineStr">
        <is>
          <t>이지스 (261520)</t>
        </is>
      </c>
      <c r="B1991" t="inlineStr">
        <is>
          <t>소프트웨어 개발 및 공급업</t>
        </is>
      </c>
      <c r="C1991" s="7" t="n">
        <v>4060</v>
      </c>
      <c r="D1991" s="5" t="n">
        <v>-95</v>
      </c>
      <c r="E1991" s="13" t="n">
        <v>-0.0229</v>
      </c>
      <c r="F1991" s="7" t="n">
        <v>41724620000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케이피엠테크 (042040)</t>
        </is>
      </c>
      <c r="B1992" s="8" t="inlineStr">
        <is>
          <t>기타 전문 도매업</t>
        </is>
      </c>
      <c r="C1992" s="9" t="n">
        <v>4795</v>
      </c>
      <c r="D1992" s="10" t="n">
        <v>-75</v>
      </c>
      <c r="E1992" s="11" t="n">
        <v>-0.0154</v>
      </c>
      <c r="F1992" s="9" t="n">
        <v>41572650000</v>
      </c>
      <c r="G1992" s="10" t="n">
        <v>12000000</v>
      </c>
      <c r="H1992" s="10" t="n">
        <v>2322</v>
      </c>
      <c r="I1992" s="12" t="n">
        <v>0.0002886513128222521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2075</v>
      </c>
      <c r="D1993" s="5" t="n">
        <v>-65</v>
      </c>
      <c r="E1993" s="13" t="n">
        <v>-0.0304</v>
      </c>
      <c r="F1993" s="7" t="n">
        <v>41500000000</v>
      </c>
      <c r="G1993" s="5" t="n">
        <v>1000000</v>
      </c>
      <c r="H1993" s="5" t="n">
        <v>439</v>
      </c>
      <c r="I1993" s="6" t="n">
        <v>2.409638554216867e-05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서진오토모티브 (122690)</t>
        </is>
      </c>
      <c r="B1994" s="8" t="inlineStr">
        <is>
          <t>자동차 신품 부품 제조업</t>
        </is>
      </c>
      <c r="C1994" s="9" t="n">
        <v>1798</v>
      </c>
      <c r="D1994" s="10" t="n">
        <v>-19</v>
      </c>
      <c r="E1994" s="11" t="n">
        <v>-0.0105</v>
      </c>
      <c r="F1994" s="9" t="n">
        <v>41496042000</v>
      </c>
      <c r="G1994" s="10" t="n">
        <v>0</v>
      </c>
      <c r="H1994" s="10" t="n">
        <v>-82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미래생명자원 (218150)</t>
        </is>
      </c>
      <c r="B1995" t="inlineStr">
        <is>
          <t>동물용 사료 및 조제식품 제조업</t>
        </is>
      </c>
      <c r="C1995" s="7" t="n">
        <v>2030</v>
      </c>
      <c r="D1995" s="5" t="n">
        <v>-75</v>
      </c>
      <c r="E1995" s="13" t="n">
        <v>-0.0356</v>
      </c>
      <c r="F1995" s="7" t="n">
        <v>41442450000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-48</v>
      </c>
      <c r="E1996" s="11" t="n">
        <v>-0.0398</v>
      </c>
      <c r="F1996" s="9" t="n">
        <v>41353494000</v>
      </c>
      <c r="G1996" s="10" t="n">
        <v>0</v>
      </c>
      <c r="H1996" s="10" t="n">
        <v>167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41349712000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5040</v>
      </c>
      <c r="D1998" s="10" t="n">
        <v>-60</v>
      </c>
      <c r="E1998" s="11" t="n">
        <v>-0.0118</v>
      </c>
      <c r="F1998" s="9" t="n">
        <v>41257440000</v>
      </c>
      <c r="G1998" s="10" t="n">
        <v>1000000</v>
      </c>
      <c r="H1998" s="10" t="n">
        <v>114</v>
      </c>
      <c r="I1998" s="12" t="n">
        <v>2.42380525791227e-05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15</v>
      </c>
      <c r="AG1998" s="12" t="n">
        <v>0</v>
      </c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1793</v>
      </c>
      <c r="D1999" s="5" t="n">
        <v>-1</v>
      </c>
      <c r="E1999" s="13" t="n">
        <v>-0.0005999999999999999</v>
      </c>
      <c r="F1999" s="7" t="n">
        <v>41239000000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2000000</v>
      </c>
      <c r="AF1999" s="5" t="n">
        <v>1000</v>
      </c>
      <c r="AG1999" s="6" t="n">
        <v>4.849778122650889e-05</v>
      </c>
    </row>
    <row r="2000">
      <c r="A2000" s="8" t="inlineStr">
        <is>
          <t>신화인터텍 (056700)</t>
        </is>
      </c>
      <c r="B2000" s="8" t="inlineStr">
        <is>
          <t>플라스틱제품 제조업</t>
        </is>
      </c>
      <c r="C2000" s="9" t="n">
        <v>1415</v>
      </c>
      <c r="D2000" s="10" t="n">
        <v>-10</v>
      </c>
      <c r="E2000" s="11" t="n">
        <v>-0.006999999999999999</v>
      </c>
      <c r="F2000" s="9" t="n">
        <v>41226025000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12000000</v>
      </c>
      <c r="AF2000" s="10" t="n">
        <v>8700</v>
      </c>
      <c r="AG2000" s="12" t="n">
        <v>0.0002910782691273292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1507</v>
      </c>
      <c r="D2001" s="5" t="n">
        <v>-37</v>
      </c>
      <c r="E2001" s="13" t="n">
        <v>-0.024</v>
      </c>
      <c r="F2001" s="7" t="n">
        <v>41172747000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서전기전 (189860)</t>
        </is>
      </c>
      <c r="B2002" s="8" t="inlineStr">
        <is>
          <t>전동기, 발전기 및 전기 변환 · 공급 · 제어 장치 제조업</t>
        </is>
      </c>
      <c r="C2002" s="9" t="n">
        <v>4245</v>
      </c>
      <c r="D2002" s="10" t="n">
        <v>-210</v>
      </c>
      <c r="E2002" s="11" t="n">
        <v>-0.0471</v>
      </c>
      <c r="F2002" s="9" t="n">
        <v>41168010000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효성오앤비 (097870)</t>
        </is>
      </c>
      <c r="B2003" t="inlineStr">
        <is>
          <t>비료, 농약 및 살균, 살충제 제조업</t>
        </is>
      </c>
      <c r="C2003" s="7" t="n">
        <v>4840</v>
      </c>
      <c r="D2003" s="5" t="n">
        <v>110</v>
      </c>
      <c r="E2003" s="13" t="n">
        <v>0.0233</v>
      </c>
      <c r="F2003" s="7" t="n">
        <v>41091600000</v>
      </c>
      <c r="G2003" s="5" t="n">
        <v>0</v>
      </c>
      <c r="H2003" s="5" t="n">
        <v>3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에쎈테크 (043340)</t>
        </is>
      </c>
      <c r="B2004" s="8" t="inlineStr">
        <is>
          <t>일반 목적용 기계 제조업</t>
        </is>
      </c>
      <c r="C2004" s="9" t="n">
        <v>863</v>
      </c>
      <c r="D2004" s="10" t="n">
        <v>-7</v>
      </c>
      <c r="E2004" s="11" t="n">
        <v>-0.008</v>
      </c>
      <c r="F2004" s="9" t="n">
        <v>40992500000</v>
      </c>
      <c r="G2004" s="10" t="n">
        <v>0</v>
      </c>
      <c r="H2004" s="10" t="n">
        <v>6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3305</v>
      </c>
      <c r="D2005" s="5" t="n">
        <v>45</v>
      </c>
      <c r="E2005" s="13" t="n">
        <v>0.0138</v>
      </c>
      <c r="F2005" s="7" t="n">
        <v>40982000000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TS인베스트먼트 (246690)</t>
        </is>
      </c>
      <c r="B2006" s="8" t="inlineStr">
        <is>
          <t>신탁업 및 집합투자업</t>
        </is>
      </c>
      <c r="C2006" s="9" t="n">
        <v>1720</v>
      </c>
      <c r="D2006" s="10" t="n">
        <v>-66</v>
      </c>
      <c r="E2006" s="11" t="n">
        <v>-0.03700000000000001</v>
      </c>
      <c r="F2006" s="9" t="n">
        <v>40898160000</v>
      </c>
      <c r="G2006" s="10" t="n">
        <v>14000000</v>
      </c>
      <c r="H2006" s="10" t="n">
        <v>8000</v>
      </c>
      <c r="I2006" s="12" t="n">
        <v>0.0003423136884397734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1</v>
      </c>
      <c r="AG2006" s="12" t="n">
        <v>0</v>
      </c>
    </row>
    <row r="2007">
      <c r="A2007" t="inlineStr">
        <is>
          <t>씨큐브 (101240)</t>
        </is>
      </c>
      <c r="B2007" t="inlineStr">
        <is>
          <t>기초 화학물질 제조업</t>
        </is>
      </c>
      <c r="C2007" s="7" t="n">
        <v>3600</v>
      </c>
      <c r="D2007" s="5" t="n">
        <v>-100</v>
      </c>
      <c r="E2007" s="13" t="n">
        <v>-0.027</v>
      </c>
      <c r="F2007" s="7" t="n">
        <v>40885200000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상신전자 (263810)</t>
        </is>
      </c>
      <c r="B2008" s="8" t="inlineStr">
        <is>
          <t>전자부품 제조업</t>
        </is>
      </c>
      <c r="C2008" s="9" t="n">
        <v>2560</v>
      </c>
      <c r="D2008" s="10" t="n">
        <v>-20</v>
      </c>
      <c r="E2008" s="11" t="n">
        <v>-0.007800000000000001</v>
      </c>
      <c r="F2008" s="9" t="n">
        <v>40765440000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한창제지 (009460)</t>
        </is>
      </c>
      <c r="B2009" t="inlineStr">
        <is>
          <t>펄프, 종이 및 판지 제조업</t>
        </is>
      </c>
      <c r="C2009" s="7" t="n">
        <v>3415</v>
      </c>
      <c r="D2009" s="5" t="n">
        <v>125</v>
      </c>
      <c r="E2009" s="13" t="n">
        <v>0.038</v>
      </c>
      <c r="F2009" s="7" t="n">
        <v>40751195000</v>
      </c>
      <c r="G2009" s="5" t="n">
        <v>0</v>
      </c>
      <c r="H2009" s="5" t="n">
        <v>144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70000000</v>
      </c>
      <c r="AF2009" s="5" t="n">
        <v>21078</v>
      </c>
      <c r="AG2009" s="6" t="n">
        <v>0.001717741038023547</v>
      </c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5650</v>
      </c>
      <c r="D2010" s="10" t="n">
        <v>-280</v>
      </c>
      <c r="E2010" s="11" t="n">
        <v>-0.0472</v>
      </c>
      <c r="F2010" s="9" t="n">
        <v>40713900000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-45000000</v>
      </c>
      <c r="AF2010" s="10" t="n">
        <v>-8100</v>
      </c>
      <c r="AG2010" s="12" t="n">
        <v>-0.001105273628908063</v>
      </c>
    </row>
    <row r="2011">
      <c r="A2011" t="inlineStr">
        <is>
          <t>상지건설 (042940)</t>
        </is>
      </c>
      <c r="B2011" t="inlineStr">
        <is>
          <t>건물 건설업</t>
        </is>
      </c>
      <c r="C2011" s="7" t="n">
        <v>5960</v>
      </c>
      <c r="D2011" s="5" t="n">
        <v>-70</v>
      </c>
      <c r="E2011" s="13" t="n">
        <v>-0.0116</v>
      </c>
      <c r="F2011" s="7" t="n">
        <v>40694880000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한국팩키지 (037230)</t>
        </is>
      </c>
      <c r="B2012" s="8" t="inlineStr">
        <is>
          <t>골판지, 종이 상자 및 종이용기 제조업</t>
        </is>
      </c>
      <c r="C2012" s="9" t="n">
        <v>1364</v>
      </c>
      <c r="D2012" s="10" t="n">
        <v>-24</v>
      </c>
      <c r="E2012" s="11" t="n">
        <v>-0.0173</v>
      </c>
      <c r="F2012" s="9" t="n">
        <v>40647200000</v>
      </c>
      <c r="G2012" s="10" t="n">
        <v>16000000</v>
      </c>
      <c r="H2012" s="10" t="n">
        <v>11313</v>
      </c>
      <c r="I2012" s="12" t="n">
        <v>0.0003936310496171938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1196</v>
      </c>
      <c r="D2013" s="5" t="n">
        <v>12</v>
      </c>
      <c r="E2013" s="13" t="n">
        <v>0.0101</v>
      </c>
      <c r="F2013" s="7" t="n">
        <v>40607788000</v>
      </c>
      <c r="G2013" s="5" t="n">
        <v>1000000</v>
      </c>
      <c r="H2013" s="5" t="n">
        <v>568</v>
      </c>
      <c r="I2013" s="6" t="n">
        <v>2.462581808198959e-05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6000000</v>
      </c>
      <c r="AF2013" s="5" t="n">
        <v>5500</v>
      </c>
      <c r="AG2013" s="6" t="n">
        <v>0.0001477549084919375</v>
      </c>
    </row>
    <row r="2014">
      <c r="A2014" s="8" t="inlineStr">
        <is>
          <t>젠큐릭스 (229000)</t>
        </is>
      </c>
      <c r="B2014" s="8" t="inlineStr">
        <is>
          <t>의료용품 및 기타 의약 관련제품 제조업</t>
        </is>
      </c>
      <c r="C2014" s="9" t="n">
        <v>1733</v>
      </c>
      <c r="D2014" s="10" t="n">
        <v>-85</v>
      </c>
      <c r="E2014" s="11" t="n">
        <v>-0.04679999999999999</v>
      </c>
      <c r="F2014" s="9" t="n">
        <v>40600724000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데이원컴퍼니 (373160)</t>
        </is>
      </c>
      <c r="B2015" t="inlineStr">
        <is>
          <t>기타 교육기관</t>
        </is>
      </c>
      <c r="C2015" s="7" t="n">
        <v>2935</v>
      </c>
      <c r="D2015" s="5" t="n">
        <v>-20</v>
      </c>
      <c r="E2015" s="13" t="n">
        <v>-0.0068</v>
      </c>
      <c r="F2015" s="7" t="n">
        <v>40523545000</v>
      </c>
      <c r="G2015" s="5" t="n">
        <v>1000000</v>
      </c>
      <c r="H2015" s="5" t="n">
        <v>400</v>
      </c>
      <c r="I2015" s="6" t="n">
        <v>2.467701184582939e-05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-1000000</v>
      </c>
      <c r="AF2015" s="5" t="n">
        <v>-185</v>
      </c>
      <c r="AG2015" s="6" t="n">
        <v>-2.467701184582939e-05</v>
      </c>
    </row>
    <row r="2016">
      <c r="A2016" s="8" t="inlineStr">
        <is>
          <t>크리스탈신소재 (900250)</t>
        </is>
      </c>
      <c r="B2016" s="8" t="inlineStr">
        <is>
          <t>기타 금융업</t>
        </is>
      </c>
      <c r="C2016" s="9" t="n">
        <v>1130</v>
      </c>
      <c r="D2016" s="10" t="n">
        <v>-39</v>
      </c>
      <c r="E2016" s="11" t="n">
        <v>-0.0334</v>
      </c>
      <c r="F2016" s="9" t="n">
        <v>40470950000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120</v>
      </c>
      <c r="AG2016" s="12" t="n">
        <v>0</v>
      </c>
    </row>
    <row r="2017">
      <c r="A2017" t="inlineStr">
        <is>
          <t>DL우 (000215)</t>
        </is>
      </c>
      <c r="B2017" t="inlineStr">
        <is>
          <t>미분류</t>
        </is>
      </c>
      <c r="C2017" s="7" t="n">
        <v>24000</v>
      </c>
      <c r="D2017" s="5" t="n">
        <v>200</v>
      </c>
      <c r="E2017" s="13" t="n">
        <v>0.008399999999999999</v>
      </c>
      <c r="F2017" s="7" t="n">
        <v>40464000000</v>
      </c>
      <c r="G2017" s="5" t="n">
        <v>1000000</v>
      </c>
      <c r="H2017" s="5" t="n">
        <v>11</v>
      </c>
      <c r="I2017" s="6" t="n">
        <v>2.47133254250692e-05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-1000000</v>
      </c>
      <c r="AF2017" s="5" t="n">
        <v>-35</v>
      </c>
      <c r="AG2017" s="6" t="n">
        <v>-2.47133254250692e-05</v>
      </c>
    </row>
    <row r="2018">
      <c r="A2018" s="8" t="inlineStr">
        <is>
          <t>대보마그네틱 (290670)</t>
        </is>
      </c>
      <c r="B2018" s="8" t="inlineStr">
        <is>
          <t>기타 전기장비 제조업</t>
        </is>
      </c>
      <c r="C2018" s="9" t="n">
        <v>5150</v>
      </c>
      <c r="D2018" s="10" t="n">
        <v>-10</v>
      </c>
      <c r="E2018" s="11" t="n">
        <v>-0.0019</v>
      </c>
      <c r="F2018" s="9" t="n">
        <v>40463550000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광명전기 (017040)</t>
        </is>
      </c>
      <c r="B2019" t="inlineStr">
        <is>
          <t>전동기, 발전기 및 전기 변환 · 공급 · 제어 장치 제조업</t>
        </is>
      </c>
      <c r="C2019" s="7" t="n">
        <v>932</v>
      </c>
      <c r="D2019" s="5" t="n">
        <v>0</v>
      </c>
      <c r="E2019" s="13" t="n">
        <v>0</v>
      </c>
      <c r="F2019" s="7" t="n">
        <v>40390084000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일월지엠엘 (178780)</t>
        </is>
      </c>
      <c r="B2020" s="8" t="inlineStr">
        <is>
          <t>상품 종합 도매업</t>
        </is>
      </c>
      <c r="C2020" s="9" t="n">
        <v>2150</v>
      </c>
      <c r="D2020" s="10" t="n">
        <v>-20</v>
      </c>
      <c r="E2020" s="11" t="n">
        <v>-0.0092</v>
      </c>
      <c r="F2020" s="9" t="n">
        <v>40073850000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램테크놀러지 (171010)</t>
        </is>
      </c>
      <c r="B2021" t="inlineStr">
        <is>
          <t>기초 화학물질 제조업</t>
        </is>
      </c>
      <c r="C2021" s="7" t="n">
        <v>2800</v>
      </c>
      <c r="D2021" s="5" t="n">
        <v>20</v>
      </c>
      <c r="E2021" s="13" t="n">
        <v>0.0072</v>
      </c>
      <c r="F2021" s="7" t="n">
        <v>40034400000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4760</v>
      </c>
      <c r="D2022" s="10" t="n">
        <v>-45</v>
      </c>
      <c r="E2022" s="11" t="n">
        <v>-0.009399999999999999</v>
      </c>
      <c r="F2022" s="9" t="n">
        <v>39960200000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-7</v>
      </c>
      <c r="AG2022" s="12" t="n">
        <v>0</v>
      </c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2390</v>
      </c>
      <c r="D2023" s="5" t="n">
        <v>-60</v>
      </c>
      <c r="E2023" s="13" t="n">
        <v>-0.0245</v>
      </c>
      <c r="F2023" s="7" t="n">
        <v>39948850000</v>
      </c>
      <c r="G2023" s="5" t="n">
        <v>3000000</v>
      </c>
      <c r="H2023" s="5" t="n">
        <v>1133</v>
      </c>
      <c r="I2023" s="6" t="n">
        <v>7.509602904714403e-05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1000000</v>
      </c>
      <c r="Z2023" s="5" t="n">
        <v>225</v>
      </c>
      <c r="AA2023" s="6" t="n">
        <v>2.503200968238134e-05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5</v>
      </c>
      <c r="AG2023" s="6" t="n">
        <v>0</v>
      </c>
    </row>
    <row r="2024">
      <c r="A2024" s="8" t="inlineStr">
        <is>
          <t>네이블 (153460)</t>
        </is>
      </c>
      <c r="B2024" s="8" t="inlineStr">
        <is>
          <t>소프트웨어 개발 및 공급업</t>
        </is>
      </c>
      <c r="C2024" s="9" t="n">
        <v>6110</v>
      </c>
      <c r="D2024" s="10" t="n">
        <v>-290</v>
      </c>
      <c r="E2024" s="11" t="n">
        <v>-0.0453</v>
      </c>
      <c r="F2024" s="9" t="n">
        <v>39898300000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서린바이오 (038070)</t>
        </is>
      </c>
      <c r="B2025" t="inlineStr">
        <is>
          <t>기타 전문 도매업</t>
        </is>
      </c>
      <c r="C2025" s="7" t="n">
        <v>4290</v>
      </c>
      <c r="D2025" s="5" t="n">
        <v>-95</v>
      </c>
      <c r="E2025" s="13" t="n">
        <v>-0.0217</v>
      </c>
      <c r="F2025" s="7" t="n">
        <v>39897000000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39767772000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갤럭시아에스엠 (011420)</t>
        </is>
      </c>
      <c r="B2027" t="inlineStr">
        <is>
          <t>스포츠 서비스업</t>
        </is>
      </c>
      <c r="C2027" s="7" t="n">
        <v>1441</v>
      </c>
      <c r="D2027" s="5" t="n">
        <v>-34</v>
      </c>
      <c r="E2027" s="13" t="n">
        <v>-0.0231</v>
      </c>
      <c r="F2027" s="7" t="n">
        <v>39698109000</v>
      </c>
      <c r="G2027" s="5" t="n">
        <v>0</v>
      </c>
      <c r="H2027" s="5" t="n">
        <v>323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39694116000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지슨 (446840)</t>
        </is>
      </c>
      <c r="B2029" t="inlineStr">
        <is>
          <t>측정, 시험, 항해, 제어 및 기타 정밀기기 제조업; 광학기기 제외</t>
        </is>
      </c>
      <c r="C2029" s="7" t="n">
        <v>3600</v>
      </c>
      <c r="D2029" s="5" t="n">
        <v>15</v>
      </c>
      <c r="E2029" s="13" t="n">
        <v>0.0042</v>
      </c>
      <c r="F2029" s="7" t="n">
        <v>39657600000</v>
      </c>
      <c r="G2029" s="5" t="n">
        <v>0</v>
      </c>
      <c r="H2029" s="5" t="n">
        <v>0</v>
      </c>
      <c r="I2029" s="6" t="n">
        <v>0</v>
      </c>
      <c r="J2029" s="5" t="n">
        <v>1000000</v>
      </c>
      <c r="K2029" s="5" t="n">
        <v>400</v>
      </c>
      <c r="L2029" s="6" t="n">
        <v>2.52158476559348e-05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옴니시스템 (057540)</t>
        </is>
      </c>
      <c r="B2030" s="8" t="inlineStr">
        <is>
          <t>측정, 시험, 항해, 제어 및 기타 정밀기기 제조업; 광학기기 제외</t>
        </is>
      </c>
      <c r="C2030" s="9" t="n">
        <v>667</v>
      </c>
      <c r="D2030" s="10" t="n">
        <v>-11</v>
      </c>
      <c r="E2030" s="11" t="n">
        <v>-0.0162</v>
      </c>
      <c r="F2030" s="9" t="n">
        <v>39615798000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-11000000</v>
      </c>
      <c r="N2030" s="10" t="n">
        <v>-16535</v>
      </c>
      <c r="O2030" s="12" t="n">
        <v>-0.0002776670054708983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111</v>
      </c>
      <c r="AG2030" s="12" t="n">
        <v>0</v>
      </c>
    </row>
    <row r="2031">
      <c r="A2031" t="inlineStr">
        <is>
          <t>진바이오텍 (086060)</t>
        </is>
      </c>
      <c r="B2031" t="inlineStr">
        <is>
          <t>산업용 농·축산물 및 동·식물 도매업</t>
        </is>
      </c>
      <c r="C2031" s="7" t="n">
        <v>4600</v>
      </c>
      <c r="D2031" s="5" t="n">
        <v>-120</v>
      </c>
      <c r="E2031" s="13" t="n">
        <v>-0.0254</v>
      </c>
      <c r="F2031" s="7" t="n">
        <v>39606000000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11000000</v>
      </c>
      <c r="AF2031" s="5" t="n">
        <v>2460</v>
      </c>
      <c r="AG2031" s="6" t="n">
        <v>0.0002777356966116245</v>
      </c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2500</v>
      </c>
      <c r="D2032" s="10" t="n">
        <v>-10</v>
      </c>
      <c r="E2032" s="11" t="n">
        <v>-0.004</v>
      </c>
      <c r="F2032" s="9" t="n">
        <v>39522500000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마니커 (027740)</t>
        </is>
      </c>
      <c r="B2033" t="inlineStr">
        <is>
          <t>도축, 육류 가공 및 저장 처리업</t>
        </is>
      </c>
      <c r="C2033" s="7" t="n">
        <v>1243</v>
      </c>
      <c r="D2033" s="5" t="n">
        <v>54</v>
      </c>
      <c r="E2033" s="13" t="n">
        <v>0.0454</v>
      </c>
      <c r="F2033" s="7" t="n">
        <v>39471465000</v>
      </c>
      <c r="G2033" s="5" t="n">
        <v>0</v>
      </c>
      <c r="H2033" s="5" t="n">
        <v>-4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5840</v>
      </c>
      <c r="D2034" s="10" t="n">
        <v>-60</v>
      </c>
      <c r="E2034" s="11" t="n">
        <v>-0.0102</v>
      </c>
      <c r="F2034" s="9" t="n">
        <v>39420000000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40</v>
      </c>
      <c r="AG2034" s="12" t="n">
        <v>0</v>
      </c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6420</v>
      </c>
      <c r="D2035" s="5" t="n">
        <v>-80</v>
      </c>
      <c r="E2035" s="13" t="n">
        <v>-0.0123</v>
      </c>
      <c r="F2035" s="7" t="n">
        <v>39367440000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1660</v>
      </c>
      <c r="D2036" s="10" t="n">
        <v>3</v>
      </c>
      <c r="E2036" s="11" t="n">
        <v>0.0018</v>
      </c>
      <c r="F2036" s="9" t="n">
        <v>39342000000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3425</v>
      </c>
      <c r="D2037" s="5" t="n">
        <v>-60</v>
      </c>
      <c r="E2037" s="13" t="n">
        <v>-0.0172</v>
      </c>
      <c r="F2037" s="7" t="n">
        <v>39281325000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1000000</v>
      </c>
      <c r="AF2037" s="5" t="n">
        <v>180</v>
      </c>
      <c r="AG2037" s="6" t="n">
        <v>2.545738973927178e-05</v>
      </c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39150</v>
      </c>
      <c r="D2038" s="10" t="n">
        <v>-350</v>
      </c>
      <c r="E2038" s="11" t="n">
        <v>-0.0089</v>
      </c>
      <c r="F2038" s="9" t="n">
        <v>39150000000</v>
      </c>
      <c r="G2038" s="10" t="n">
        <v>3000000</v>
      </c>
      <c r="H2038" s="10" t="n">
        <v>88</v>
      </c>
      <c r="I2038" s="12" t="n">
        <v>7.662835249042145e-05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1</v>
      </c>
      <c r="AG2038" s="12" t="n">
        <v>0</v>
      </c>
    </row>
    <row r="2039">
      <c r="A2039" t="inlineStr">
        <is>
          <t>이루온 (065440)</t>
        </is>
      </c>
      <c r="B2039" t="inlineStr">
        <is>
          <t>소프트웨어 개발 및 공급업</t>
        </is>
      </c>
      <c r="C2039" s="7" t="n">
        <v>1435</v>
      </c>
      <c r="D2039" s="5" t="n">
        <v>-49</v>
      </c>
      <c r="E2039" s="13" t="n">
        <v>-0.033</v>
      </c>
      <c r="F2039" s="7" t="n">
        <v>39139625000</v>
      </c>
      <c r="G2039" s="5" t="n">
        <v>0</v>
      </c>
      <c r="H2039" s="5" t="n">
        <v>-3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7</v>
      </c>
      <c r="AG2039" s="6" t="n">
        <v>0</v>
      </c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2630</v>
      </c>
      <c r="D2040" s="10" t="n">
        <v>-30</v>
      </c>
      <c r="E2040" s="11" t="n">
        <v>-0.0113</v>
      </c>
      <c r="F2040" s="9" t="n">
        <v>39042350000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3090</v>
      </c>
      <c r="D2041" s="5" t="n">
        <v>100</v>
      </c>
      <c r="E2041" s="13" t="n">
        <v>0.0334</v>
      </c>
      <c r="F2041" s="7" t="n">
        <v>38934000000</v>
      </c>
      <c r="G2041" s="5" t="n">
        <v>0</v>
      </c>
      <c r="H2041" s="5" t="n">
        <v>36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NHN벅스 (104200)</t>
        </is>
      </c>
      <c r="B2042" s="8" t="inlineStr">
        <is>
          <t>기타 정보 서비스업</t>
        </is>
      </c>
      <c r="C2042" s="9" t="n">
        <v>2625</v>
      </c>
      <c r="D2042" s="10" t="n">
        <v>-115</v>
      </c>
      <c r="E2042" s="11" t="n">
        <v>-0.042</v>
      </c>
      <c r="F2042" s="9" t="n">
        <v>38920875000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60</v>
      </c>
      <c r="AG2042" s="12" t="n">
        <v>0</v>
      </c>
    </row>
    <row r="2043">
      <c r="A2043" t="inlineStr">
        <is>
          <t>유니드비티플러스 (446070)</t>
        </is>
      </c>
      <c r="B2043" t="inlineStr">
        <is>
          <t>제재 및 목재 가공업</t>
        </is>
      </c>
      <c r="C2043" s="7" t="n">
        <v>3665</v>
      </c>
      <c r="D2043" s="5" t="n">
        <v>10</v>
      </c>
      <c r="E2043" s="13" t="n">
        <v>0.0027</v>
      </c>
      <c r="F2043" s="7" t="n">
        <v>38889315000</v>
      </c>
      <c r="G2043" s="5" t="n">
        <v>58000000</v>
      </c>
      <c r="H2043" s="5" t="n">
        <v>15838</v>
      </c>
      <c r="I2043" s="6" t="n">
        <v>0.001491412229811711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포톤 (208710)</t>
        </is>
      </c>
      <c r="B2044" s="8" t="inlineStr">
        <is>
          <t>전자부품 제조업</t>
        </is>
      </c>
      <c r="C2044" s="9" t="n">
        <v>2945</v>
      </c>
      <c r="D2044" s="10" t="n">
        <v>70</v>
      </c>
      <c r="E2044" s="11" t="n">
        <v>0.0243</v>
      </c>
      <c r="F2044" s="9" t="n">
        <v>38815100000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뱅크웨어글로벌 (199480)</t>
        </is>
      </c>
      <c r="B2045" t="inlineStr">
        <is>
          <t>소프트웨어 개발 및 공급업</t>
        </is>
      </c>
      <c r="C2045" s="7" t="n">
        <v>3800</v>
      </c>
      <c r="D2045" s="5" t="n">
        <v>-210</v>
      </c>
      <c r="E2045" s="13" t="n">
        <v>-0.0524</v>
      </c>
      <c r="F2045" s="7" t="n">
        <v>38744800000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39000000</v>
      </c>
      <c r="AF2045" s="5" t="n">
        <v>10320</v>
      </c>
      <c r="AG2045" s="6" t="n">
        <v>0.001006586690342962</v>
      </c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3065</v>
      </c>
      <c r="D2046" s="10" t="n">
        <v>-10</v>
      </c>
      <c r="E2046" s="11" t="n">
        <v>-0.0033</v>
      </c>
      <c r="F2046" s="9" t="n">
        <v>38744665000</v>
      </c>
      <c r="G2046" s="10" t="n">
        <v>7000000</v>
      </c>
      <c r="H2046" s="10" t="n">
        <v>2320</v>
      </c>
      <c r="I2046" s="12" t="n">
        <v>0.0001806700354745615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나라엠앤디 (051490)</t>
        </is>
      </c>
      <c r="B2047" t="inlineStr">
        <is>
          <t>특수 목적용 기계 제조업</t>
        </is>
      </c>
      <c r="C2047" s="7" t="n">
        <v>2720</v>
      </c>
      <c r="D2047" s="5" t="n">
        <v>-40</v>
      </c>
      <c r="E2047" s="13" t="n">
        <v>-0.0145</v>
      </c>
      <c r="F2047" s="7" t="n">
        <v>38624000000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3315</v>
      </c>
      <c r="D2048" s="10" t="n">
        <v>-40</v>
      </c>
      <c r="E2048" s="11" t="n">
        <v>-0.0119</v>
      </c>
      <c r="F2048" s="9" t="n">
        <v>38619750000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4</v>
      </c>
      <c r="AG2048" s="12" t="n">
        <v>0</v>
      </c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1584</v>
      </c>
      <c r="D2049" s="5" t="n">
        <v>-15</v>
      </c>
      <c r="E2049" s="13" t="n">
        <v>-0.009399999999999999</v>
      </c>
      <c r="F2049" s="7" t="n">
        <v>38541888000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3980</v>
      </c>
      <c r="D2050" s="10" t="n">
        <v>-60</v>
      </c>
      <c r="E2050" s="11" t="n">
        <v>-0.0149</v>
      </c>
      <c r="F2050" s="9" t="n">
        <v>38315460000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795</v>
      </c>
      <c r="D2051" s="5" t="n">
        <v>-5</v>
      </c>
      <c r="E2051" s="13" t="n">
        <v>-0.0062</v>
      </c>
      <c r="F2051" s="7" t="n">
        <v>38207700000</v>
      </c>
      <c r="G2051" s="5" t="n">
        <v>-4000000</v>
      </c>
      <c r="H2051" s="5" t="n">
        <v>-5617</v>
      </c>
      <c r="I2051" s="6" t="n">
        <v>-0.0001046909392609343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알리코제약 (260660)</t>
        </is>
      </c>
      <c r="B2052" s="8" t="inlineStr">
        <is>
          <t>의료용품 및 기타 의약 관련제품 제조업</t>
        </is>
      </c>
      <c r="C2052" s="9" t="n">
        <v>2490</v>
      </c>
      <c r="D2052" s="10" t="n">
        <v>10</v>
      </c>
      <c r="E2052" s="11" t="n">
        <v>0.004</v>
      </c>
      <c r="F2052" s="9" t="n">
        <v>38164230000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9450</v>
      </c>
      <c r="D2053" s="5" t="n">
        <v>-10</v>
      </c>
      <c r="E2053" s="13" t="n">
        <v>-0.0011</v>
      </c>
      <c r="F2053" s="7" t="n">
        <v>38121300000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영흥 (012160)</t>
        </is>
      </c>
      <c r="B2054" s="8" t="inlineStr">
        <is>
          <t>1차 철강 제조업</t>
        </is>
      </c>
      <c r="C2054" s="9" t="n">
        <v>2440</v>
      </c>
      <c r="D2054" s="10" t="n">
        <v>-95</v>
      </c>
      <c r="E2054" s="11" t="n">
        <v>-0.0375</v>
      </c>
      <c r="F2054" s="9" t="n">
        <v>38112800000</v>
      </c>
      <c r="G2054" s="10" t="n">
        <v>1000000</v>
      </c>
      <c r="H2054" s="10" t="n">
        <v>252</v>
      </c>
      <c r="I2054" s="12" t="n">
        <v>2.623790432610566e-05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1001</v>
      </c>
      <c r="D2055" s="5" t="n">
        <v>2</v>
      </c>
      <c r="E2055" s="13" t="n">
        <v>0.002</v>
      </c>
      <c r="F2055" s="7" t="n">
        <v>38073035000</v>
      </c>
      <c r="G2055" s="5" t="n">
        <v>0</v>
      </c>
      <c r="H2055" s="5" t="n">
        <v>-3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토마토시스템 (393210)</t>
        </is>
      </c>
      <c r="B2056" s="8" t="inlineStr">
        <is>
          <t>소프트웨어 개발 및 공급업</t>
        </is>
      </c>
      <c r="C2056" s="9" t="n">
        <v>2435</v>
      </c>
      <c r="D2056" s="10" t="n">
        <v>-50</v>
      </c>
      <c r="E2056" s="11" t="n">
        <v>-0.0201</v>
      </c>
      <c r="F2056" s="9" t="n">
        <v>38020090000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2600</v>
      </c>
      <c r="D2057" s="5" t="n">
        <v>-115</v>
      </c>
      <c r="E2057" s="13" t="n">
        <v>-0.0424</v>
      </c>
      <c r="F2057" s="7" t="n">
        <v>37962600000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2310</v>
      </c>
      <c r="D2058" s="10" t="n">
        <v>-5</v>
      </c>
      <c r="E2058" s="11" t="n">
        <v>-0.0022</v>
      </c>
      <c r="F2058" s="9" t="n">
        <v>37925580000</v>
      </c>
      <c r="G2058" s="10" t="n">
        <v>45000000</v>
      </c>
      <c r="H2058" s="10" t="n">
        <v>19438</v>
      </c>
      <c r="I2058" s="12" t="n">
        <v>0.001186534259990223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디와이에이 (002880)</t>
        </is>
      </c>
      <c r="B2059" t="inlineStr">
        <is>
          <t>자동차 신품 부품 제조업</t>
        </is>
      </c>
      <c r="C2059" s="7" t="n">
        <v>807</v>
      </c>
      <c r="D2059" s="5" t="n">
        <v>-33</v>
      </c>
      <c r="E2059" s="13" t="n">
        <v>-0.0393</v>
      </c>
      <c r="F2059" s="7" t="n">
        <v>37745811000</v>
      </c>
      <c r="G2059" s="5" t="n">
        <v>1000000</v>
      </c>
      <c r="H2059" s="5" t="n">
        <v>492</v>
      </c>
      <c r="I2059" s="6" t="n">
        <v>2.649300607158766e-05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덕신이피씨 (090410)</t>
        </is>
      </c>
      <c r="B2060" s="8" t="inlineStr">
        <is>
          <t>구조용 금속제품, 탱크 및 증기발생기 제조업</t>
        </is>
      </c>
      <c r="C2060" s="9" t="n">
        <v>819</v>
      </c>
      <c r="D2060" s="10" t="n">
        <v>0</v>
      </c>
      <c r="E2060" s="11" t="n">
        <v>0</v>
      </c>
      <c r="F2060" s="9" t="n">
        <v>37742796000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베노티앤알 (206400)</t>
        </is>
      </c>
      <c r="B2061" t="inlineStr">
        <is>
          <t>실내건축 및 건축마무리 공사업</t>
        </is>
      </c>
      <c r="C2061" s="7" t="n">
        <v>1003</v>
      </c>
      <c r="D2061" s="5" t="n">
        <v>13</v>
      </c>
      <c r="E2061" s="13" t="n">
        <v>0.0131</v>
      </c>
      <c r="F2061" s="7" t="n">
        <v>37622530000</v>
      </c>
      <c r="G2061" s="5" t="n">
        <v>-8000000</v>
      </c>
      <c r="H2061" s="5" t="n">
        <v>-7748</v>
      </c>
      <c r="I2061" s="6" t="n">
        <v>-0.0002126385439788339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170000000</v>
      </c>
      <c r="AF2061" s="5" t="n">
        <v>170500</v>
      </c>
      <c r="AG2061" s="6" t="n">
        <v>0.004518569059550222</v>
      </c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895</v>
      </c>
      <c r="D2062" s="10" t="n">
        <v>-11</v>
      </c>
      <c r="E2062" s="11" t="n">
        <v>-0.0121</v>
      </c>
      <c r="F2062" s="9" t="n">
        <v>37590000000</v>
      </c>
      <c r="G2062" s="10" t="n">
        <v>0</v>
      </c>
      <c r="H2062" s="10" t="n">
        <v>391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18780</v>
      </c>
      <c r="D2063" s="5" t="n">
        <v>190</v>
      </c>
      <c r="E2063" s="13" t="n">
        <v>0.0102</v>
      </c>
      <c r="F2063" s="7" t="n">
        <v>37560000000</v>
      </c>
      <c r="G2063" s="5" t="n">
        <v>1000000</v>
      </c>
      <c r="H2063" s="5" t="n">
        <v>28</v>
      </c>
      <c r="I2063" s="6" t="n">
        <v>2.662406815761449e-05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블리츠웨이엔터테인먼트 (369370)</t>
        </is>
      </c>
      <c r="B2064" s="8" t="inlineStr">
        <is>
          <t>창작 및 예술관련 서비스업</t>
        </is>
      </c>
      <c r="C2064" s="9" t="n">
        <v>3765</v>
      </c>
      <c r="D2064" s="10" t="n">
        <v>65</v>
      </c>
      <c r="E2064" s="11" t="n">
        <v>0.0176</v>
      </c>
      <c r="F2064" s="9" t="n">
        <v>37552110000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3435</v>
      </c>
      <c r="D2065" s="5" t="n">
        <v>10</v>
      </c>
      <c r="E2065" s="13" t="n">
        <v>0.0029</v>
      </c>
      <c r="F2065" s="7" t="n">
        <v>37510200000</v>
      </c>
      <c r="G2065" s="5" t="n">
        <v>3000000</v>
      </c>
      <c r="H2065" s="5" t="n">
        <v>798</v>
      </c>
      <c r="I2065" s="6" t="n">
        <v>7.997824591711054e-05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7000000</v>
      </c>
      <c r="AF2065" s="5" t="n">
        <v>1921</v>
      </c>
      <c r="AG2065" s="6" t="n">
        <v>0.0001866159071399246</v>
      </c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2005</v>
      </c>
      <c r="D2066" s="10" t="n">
        <v>-55</v>
      </c>
      <c r="E2066" s="11" t="n">
        <v>-0.0267</v>
      </c>
      <c r="F2066" s="9" t="n">
        <v>37493500000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애드포러스 (397810)</t>
        </is>
      </c>
      <c r="B2067" t="inlineStr">
        <is>
          <t>광고업</t>
        </is>
      </c>
      <c r="C2067" s="7" t="n">
        <v>7260</v>
      </c>
      <c r="D2067" s="5" t="n">
        <v>290</v>
      </c>
      <c r="E2067" s="13" t="n">
        <v>0.0416</v>
      </c>
      <c r="F2067" s="7" t="n">
        <v>37461600000</v>
      </c>
      <c r="G2067" s="5" t="n">
        <v>119000000</v>
      </c>
      <c r="H2067" s="5" t="n">
        <v>16521</v>
      </c>
      <c r="I2067" s="6" t="n">
        <v>0.003176586157558673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5</v>
      </c>
      <c r="AG2067" s="6" t="n">
        <v>0</v>
      </c>
    </row>
    <row r="2068">
      <c r="A2068" s="8" t="inlineStr">
        <is>
          <t>DH오토리드 (290120)</t>
        </is>
      </c>
      <c r="B2068" s="8" t="inlineStr">
        <is>
          <t>자동차 신품 부품 제조업</t>
        </is>
      </c>
      <c r="C2068" s="9" t="n">
        <v>2365</v>
      </c>
      <c r="D2068" s="10" t="n">
        <v>-50</v>
      </c>
      <c r="E2068" s="11" t="n">
        <v>-0.0207</v>
      </c>
      <c r="F2068" s="9" t="n">
        <v>37426125000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자연과환경 (043910)</t>
        </is>
      </c>
      <c r="B2069" t="inlineStr">
        <is>
          <t>시멘트, 석회, 플라스터 및 그 제품 제조업</t>
        </is>
      </c>
      <c r="C2069" s="7" t="n">
        <v>3300</v>
      </c>
      <c r="D2069" s="5" t="n">
        <v>30</v>
      </c>
      <c r="E2069" s="13" t="n">
        <v>0.0092</v>
      </c>
      <c r="F2069" s="7" t="n">
        <v>37418700000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77</v>
      </c>
      <c r="AG2069" s="6" t="n">
        <v>0</v>
      </c>
    </row>
    <row r="2070">
      <c r="A2070" s="8" t="inlineStr">
        <is>
          <t>영림원소프트랩 (060850)</t>
        </is>
      </c>
      <c r="B2070" s="8" t="inlineStr">
        <is>
          <t>소프트웨어 개발 및 공급업</t>
        </is>
      </c>
      <c r="C2070" s="9" t="n">
        <v>4600</v>
      </c>
      <c r="D2070" s="10" t="n">
        <v>-70</v>
      </c>
      <c r="E2070" s="11" t="n">
        <v>-0.015</v>
      </c>
      <c r="F2070" s="9" t="n">
        <v>37402600000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70</v>
      </c>
      <c r="AG2070" s="12" t="n">
        <v>0</v>
      </c>
    </row>
    <row r="2071">
      <c r="A2071" t="inlineStr">
        <is>
          <t>보해양조 (000890)</t>
        </is>
      </c>
      <c r="B2071" t="inlineStr">
        <is>
          <t>알코올음료 제조업</t>
        </is>
      </c>
      <c r="C2071" s="7" t="n">
        <v>1350</v>
      </c>
      <c r="D2071" s="5" t="n">
        <v>-59</v>
      </c>
      <c r="E2071" s="13" t="n">
        <v>-0.04190000000000001</v>
      </c>
      <c r="F2071" s="7" t="n">
        <v>37292400000</v>
      </c>
      <c r="G2071" s="5" t="n">
        <v>3000000</v>
      </c>
      <c r="H2071" s="5" t="n">
        <v>2450</v>
      </c>
      <c r="I2071" s="6" t="n">
        <v>8.044534543231329e-05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고려제약 (014570)</t>
        </is>
      </c>
      <c r="B2072" s="8" t="inlineStr">
        <is>
          <t>의약품 제조업</t>
        </is>
      </c>
      <c r="C2072" s="9" t="n">
        <v>3365</v>
      </c>
      <c r="D2072" s="10" t="n">
        <v>-15</v>
      </c>
      <c r="E2072" s="11" t="n">
        <v>-0.0044</v>
      </c>
      <c r="F2072" s="9" t="n">
        <v>37015000000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10000000</v>
      </c>
      <c r="N2072" s="10" t="n">
        <v>2940</v>
      </c>
      <c r="O2072" s="12" t="n">
        <v>0.000270160745643658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1640</v>
      </c>
      <c r="D2073" s="5" t="n">
        <v>-13</v>
      </c>
      <c r="E2073" s="13" t="n">
        <v>-0.007900000000000001</v>
      </c>
      <c r="F2073" s="7" t="n">
        <v>36900000000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-1000000</v>
      </c>
      <c r="AF2073" s="5" t="n">
        <v>-646</v>
      </c>
      <c r="AG2073" s="6" t="n">
        <v>-2.710027100271003e-05</v>
      </c>
    </row>
    <row r="2074">
      <c r="A2074" s="8" t="inlineStr">
        <is>
          <t>디에이피 (066900)</t>
        </is>
      </c>
      <c r="B2074" s="8" t="inlineStr">
        <is>
          <t>전자부품 제조업</t>
        </is>
      </c>
      <c r="C2074" s="9" t="n">
        <v>1620</v>
      </c>
      <c r="D2074" s="10" t="n">
        <v>-20</v>
      </c>
      <c r="E2074" s="11" t="n">
        <v>-0.0122</v>
      </c>
      <c r="F2074" s="9" t="n">
        <v>36845280000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1891</v>
      </c>
      <c r="D2075" s="5" t="n">
        <v>-9</v>
      </c>
      <c r="E2075" s="13" t="n">
        <v>-0.004699999999999999</v>
      </c>
      <c r="F2075" s="7" t="n">
        <v>36711874000</v>
      </c>
      <c r="G2075" s="5" t="n">
        <v>0</v>
      </c>
      <c r="H2075" s="5" t="n">
        <v>3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에코캡 (128540)</t>
        </is>
      </c>
      <c r="B2076" s="8" t="inlineStr">
        <is>
          <t>자동차 신품 부품 제조업</t>
        </is>
      </c>
      <c r="C2076" s="9" t="n">
        <v>1374</v>
      </c>
      <c r="D2076" s="10" t="n">
        <v>6</v>
      </c>
      <c r="E2076" s="11" t="n">
        <v>0.0044</v>
      </c>
      <c r="F2076" s="9" t="n">
        <v>36672060000</v>
      </c>
      <c r="G2076" s="10" t="n">
        <v>0</v>
      </c>
      <c r="H2076" s="10" t="n">
        <v>-316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2350</v>
      </c>
      <c r="D2077" s="5" t="n">
        <v>-65</v>
      </c>
      <c r="E2077" s="13" t="n">
        <v>-0.0269</v>
      </c>
      <c r="F2077" s="7" t="n">
        <v>36638850000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비트플래닛 (049470)</t>
        </is>
      </c>
      <c r="B2078" s="8" t="inlineStr">
        <is>
          <t>소프트웨어 개발 및 공급업</t>
        </is>
      </c>
      <c r="C2078" s="9" t="n">
        <v>1556</v>
      </c>
      <c r="D2078" s="10" t="n">
        <v>-72</v>
      </c>
      <c r="E2078" s="11" t="n">
        <v>-0.0442</v>
      </c>
      <c r="F2078" s="9" t="n">
        <v>36634464000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비비씨 (318410)</t>
        </is>
      </c>
      <c r="B2079" t="inlineStr">
        <is>
          <t>기타 화학제품 제조업</t>
        </is>
      </c>
      <c r="C2079" s="7" t="n">
        <v>6590</v>
      </c>
      <c r="D2079" s="5" t="n">
        <v>-110</v>
      </c>
      <c r="E2079" s="13" t="n">
        <v>-0.0164</v>
      </c>
      <c r="F2079" s="7" t="n">
        <v>36607450000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-8000000</v>
      </c>
      <c r="AF2079" s="5" t="n">
        <v>-1181</v>
      </c>
      <c r="AG2079" s="6" t="n">
        <v>-0.0002185347518059848</v>
      </c>
    </row>
    <row r="2080">
      <c r="A2080" s="8" t="inlineStr">
        <is>
          <t>포인트모바일 (318020)</t>
        </is>
      </c>
      <c r="B2080" s="8" t="inlineStr">
        <is>
          <t>컴퓨터 및 주변장치 제조업</t>
        </is>
      </c>
      <c r="C2080" s="9" t="n">
        <v>2975</v>
      </c>
      <c r="D2080" s="10" t="n">
        <v>-5</v>
      </c>
      <c r="E2080" s="11" t="n">
        <v>-0.0017</v>
      </c>
      <c r="F2080" s="9" t="n">
        <v>36595475000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1880</v>
      </c>
      <c r="D2081" s="5" t="n">
        <v>-28</v>
      </c>
      <c r="E2081" s="13" t="n">
        <v>-0.0147</v>
      </c>
      <c r="F2081" s="7" t="n">
        <v>36566000000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-7000000</v>
      </c>
      <c r="AF2081" s="5" t="n">
        <v>-3921</v>
      </c>
      <c r="AG2081" s="6" t="n">
        <v>-0.0001914346660832467</v>
      </c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1640</v>
      </c>
      <c r="D2082" s="10" t="n">
        <v>-6</v>
      </c>
      <c r="E2082" s="11" t="n">
        <v>-0.0036</v>
      </c>
      <c r="F2082" s="9" t="n">
        <v>36532640000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39000000</v>
      </c>
      <c r="N2082" s="10" t="n">
        <v>24247</v>
      </c>
      <c r="O2082" s="12" t="n">
        <v>0.001067538508030079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제이에스티나 (026040)</t>
        </is>
      </c>
      <c r="B2083" t="inlineStr">
        <is>
          <t>귀금속 및 장신용품 제조업</t>
        </is>
      </c>
      <c r="C2083" s="7" t="n">
        <v>2210</v>
      </c>
      <c r="D2083" s="5" t="n">
        <v>45</v>
      </c>
      <c r="E2083" s="13" t="n">
        <v>0.0208</v>
      </c>
      <c r="F2083" s="7" t="n">
        <v>36471630000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10000000</v>
      </c>
      <c r="N2083" s="5" t="n">
        <v>4492</v>
      </c>
      <c r="O2083" s="6" t="n">
        <v>0.0002741857164047782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22000000</v>
      </c>
      <c r="AF2083" s="5" t="n">
        <v>9343</v>
      </c>
      <c r="AG2083" s="6" t="n">
        <v>0.000603208576090512</v>
      </c>
    </row>
    <row r="2084">
      <c r="A2084" s="8" t="inlineStr">
        <is>
          <t>다산디엠씨 (208860)</t>
        </is>
      </c>
      <c r="B2084" s="8" t="inlineStr">
        <is>
          <t>소프트웨어 개발 및 공급업</t>
        </is>
      </c>
      <c r="C2084" s="9" t="n">
        <v>1072</v>
      </c>
      <c r="D2084" s="10" t="n">
        <v>48</v>
      </c>
      <c r="E2084" s="11" t="n">
        <v>0.0469</v>
      </c>
      <c r="F2084" s="9" t="n">
        <v>36393328000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49000000</v>
      </c>
      <c r="AF2084" s="10" t="n">
        <v>47507</v>
      </c>
      <c r="AG2084" s="12" t="n">
        <v>0.001346400636951916</v>
      </c>
    </row>
    <row r="2085">
      <c r="A2085" t="inlineStr">
        <is>
          <t>우진플라임 (049800)</t>
        </is>
      </c>
      <c r="B2085" t="inlineStr">
        <is>
          <t>특수 목적용 기계 제조업</t>
        </is>
      </c>
      <c r="C2085" s="7" t="n">
        <v>1818</v>
      </c>
      <c r="D2085" s="5" t="n">
        <v>-32</v>
      </c>
      <c r="E2085" s="13" t="n">
        <v>-0.0173</v>
      </c>
      <c r="F2085" s="7" t="n">
        <v>36360000000</v>
      </c>
      <c r="G2085" s="5" t="n">
        <v>1000000</v>
      </c>
      <c r="H2085" s="5" t="n">
        <v>480</v>
      </c>
      <c r="I2085" s="6" t="n">
        <v>2.75027502750275e-05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2155</v>
      </c>
      <c r="D2086" s="10" t="n">
        <v>-85</v>
      </c>
      <c r="E2086" s="11" t="n">
        <v>-0.0379</v>
      </c>
      <c r="F2086" s="9" t="n">
        <v>36266495000</v>
      </c>
      <c r="G2086" s="10" t="n">
        <v>0</v>
      </c>
      <c r="H2086" s="10" t="n">
        <v>90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넥스턴앤롤코리아 (089140)</t>
        </is>
      </c>
      <c r="B2087" t="inlineStr">
        <is>
          <t>특수 목적용 기계 제조업</t>
        </is>
      </c>
      <c r="C2087" s="7" t="n">
        <v>2355</v>
      </c>
      <c r="D2087" s="5" t="n">
        <v>-125</v>
      </c>
      <c r="E2087" s="13" t="n">
        <v>-0.0504</v>
      </c>
      <c r="F2087" s="7" t="n">
        <v>36069180000</v>
      </c>
      <c r="G2087" s="5" t="n">
        <v>10000000</v>
      </c>
      <c r="H2087" s="5" t="n">
        <v>4273</v>
      </c>
      <c r="I2087" s="6" t="n">
        <v>0.0002772450052926071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1906</v>
      </c>
      <c r="D2088" s="10" t="n">
        <v>-7</v>
      </c>
      <c r="E2088" s="11" t="n">
        <v>-0.0037</v>
      </c>
      <c r="F2088" s="9" t="n">
        <v>35998622000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2045</v>
      </c>
      <c r="D2089" s="5" t="n">
        <v>-25</v>
      </c>
      <c r="E2089" s="13" t="n">
        <v>-0.0121</v>
      </c>
      <c r="F2089" s="7" t="n">
        <v>35975640000</v>
      </c>
      <c r="G2089" s="5" t="n">
        <v>0</v>
      </c>
      <c r="H2089" s="5" t="n">
        <v>-70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YBM넷 (057030)</t>
        </is>
      </c>
      <c r="B2090" s="8" t="inlineStr">
        <is>
          <t>교육지원 서비스업</t>
        </is>
      </c>
      <c r="C2090" s="9" t="n">
        <v>2205</v>
      </c>
      <c r="D2090" s="10" t="n">
        <v>0</v>
      </c>
      <c r="E2090" s="11" t="n">
        <v>0</v>
      </c>
      <c r="F2090" s="9" t="n">
        <v>35967960000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이화산업 (000760)</t>
        </is>
      </c>
      <c r="B2092" s="8" t="inlineStr">
        <is>
          <t>기타 전문 도매업</t>
        </is>
      </c>
      <c r="C2092" s="9" t="n">
        <v>12800</v>
      </c>
      <c r="D2092" s="10" t="n">
        <v>60</v>
      </c>
      <c r="E2092" s="11" t="n">
        <v>0.004699999999999999</v>
      </c>
      <c r="F2092" s="9" t="n">
        <v>35840000000</v>
      </c>
      <c r="G2092" s="10" t="n">
        <v>0</v>
      </c>
      <c r="H2092" s="10" t="n">
        <v>31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2110</v>
      </c>
      <c r="D2093" s="5" t="n">
        <v>-115</v>
      </c>
      <c r="E2093" s="13" t="n">
        <v>-0.0517</v>
      </c>
      <c r="F2093" s="7" t="n">
        <v>35745510000</v>
      </c>
      <c r="G2093" s="5" t="n">
        <v>16000000</v>
      </c>
      <c r="H2093" s="5" t="n">
        <v>7439</v>
      </c>
      <c r="I2093" s="6" t="n">
        <v>0.000447608664696629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-44000000</v>
      </c>
      <c r="AF2093" s="5" t="n">
        <v>-20660</v>
      </c>
      <c r="AG2093" s="6" t="n">
        <v>-0.00123092382791573</v>
      </c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2990</v>
      </c>
      <c r="D2094" s="10" t="n">
        <v>35</v>
      </c>
      <c r="E2094" s="11" t="n">
        <v>0.0118</v>
      </c>
      <c r="F2094" s="9" t="n">
        <v>35736480000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파라텍 (033540)</t>
        </is>
      </c>
      <c r="B2095" t="inlineStr">
        <is>
          <t>특수 목적용 기계 제조업</t>
        </is>
      </c>
      <c r="C2095" s="7" t="n">
        <v>3420</v>
      </c>
      <c r="D2095" s="5" t="n">
        <v>-50</v>
      </c>
      <c r="E2095" s="13" t="n">
        <v>-0.0144</v>
      </c>
      <c r="F2095" s="7" t="n">
        <v>35735580000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35719536000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895</v>
      </c>
      <c r="D2097" s="5" t="n">
        <v>5</v>
      </c>
      <c r="E2097" s="13" t="n">
        <v>0.005600000000000001</v>
      </c>
      <c r="F2097" s="7" t="n">
        <v>35714080000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1000000</v>
      </c>
      <c r="AF2097" s="5" t="n">
        <v>1129</v>
      </c>
      <c r="AG2097" s="6" t="n">
        <v>2.800016128092898e-05</v>
      </c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3105</v>
      </c>
      <c r="D2098" s="10" t="n">
        <v>-5</v>
      </c>
      <c r="E2098" s="11" t="n">
        <v>-0.0016</v>
      </c>
      <c r="F2098" s="9" t="n">
        <v>35707500000</v>
      </c>
      <c r="G2098" s="10" t="n">
        <v>0</v>
      </c>
      <c r="H2098" s="10" t="n">
        <v>97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39</v>
      </c>
      <c r="AG2098" s="12" t="n">
        <v>0</v>
      </c>
    </row>
    <row r="2099">
      <c r="A2099" t="inlineStr">
        <is>
          <t>TS트릴리온 (317240)</t>
        </is>
      </c>
      <c r="B2099" t="inlineStr">
        <is>
          <t>기타 화학제품 제조업</t>
        </is>
      </c>
      <c r="C2099" s="7" t="n">
        <v>1216</v>
      </c>
      <c r="D2099" s="5" t="n">
        <v>-28</v>
      </c>
      <c r="E2099" s="13" t="n">
        <v>-0.0225</v>
      </c>
      <c r="F2099" s="7" t="n">
        <v>35478016000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38000000</v>
      </c>
      <c r="AF2099" s="5" t="n">
        <v>31515</v>
      </c>
      <c r="AG2099" s="6" t="n">
        <v>0.001071085823964903</v>
      </c>
    </row>
    <row r="2100">
      <c r="A2100" s="8" t="inlineStr">
        <is>
          <t>팸텍 (271830)</t>
        </is>
      </c>
      <c r="B2100" s="8" t="inlineStr">
        <is>
          <t>특수 목적용 기계 제조업</t>
        </is>
      </c>
      <c r="C2100" s="9" t="n">
        <v>1203</v>
      </c>
      <c r="D2100" s="10" t="n">
        <v>-133</v>
      </c>
      <c r="E2100" s="11" t="n">
        <v>-0.09960000000000001</v>
      </c>
      <c r="F2100" s="9" t="n">
        <v>35476470000</v>
      </c>
      <c r="G2100" s="10" t="n">
        <v>8000000</v>
      </c>
      <c r="H2100" s="10" t="n">
        <v>6215</v>
      </c>
      <c r="I2100" s="12" t="n">
        <v>0.000225501578933868</v>
      </c>
      <c r="J2100" s="10" t="n">
        <v>0</v>
      </c>
      <c r="K2100" s="10" t="n">
        <v>-2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-1000000</v>
      </c>
      <c r="AF2100" s="10" t="n">
        <v>-494</v>
      </c>
      <c r="AG2100" s="12" t="n">
        <v>-2.81876973667335e-05</v>
      </c>
    </row>
    <row r="2101">
      <c r="A2101" t="inlineStr">
        <is>
          <t>코아시아씨엠 (196450)</t>
        </is>
      </c>
      <c r="B2101" t="inlineStr">
        <is>
          <t>사진장비 및 광학기기 제조업</t>
        </is>
      </c>
      <c r="C2101" s="7" t="n">
        <v>780</v>
      </c>
      <c r="D2101" s="5" t="n">
        <v>1</v>
      </c>
      <c r="E2101" s="13" t="n">
        <v>0.0013</v>
      </c>
      <c r="F2101" s="7" t="n">
        <v>35349600000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2510</v>
      </c>
      <c r="D2102" s="10" t="n">
        <v>-30</v>
      </c>
      <c r="E2102" s="11" t="n">
        <v>-0.0118</v>
      </c>
      <c r="F2102" s="9" t="n">
        <v>35338290000</v>
      </c>
      <c r="G2102" s="10" t="n">
        <v>1000000</v>
      </c>
      <c r="H2102" s="10" t="n">
        <v>304</v>
      </c>
      <c r="I2102" s="12" t="n">
        <v>2.829791707521785e-05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바이오톡스텍 (086040)</t>
        </is>
      </c>
      <c r="B2104" s="8" t="inlineStr">
        <is>
          <t>자연과학 및 공학 연구개발업</t>
        </is>
      </c>
      <c r="C2104" s="9" t="n">
        <v>2210</v>
      </c>
      <c r="D2104" s="10" t="n">
        <v>-30</v>
      </c>
      <c r="E2104" s="11" t="n">
        <v>-0.0134</v>
      </c>
      <c r="F2104" s="9" t="n">
        <v>35267180000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30</v>
      </c>
      <c r="AG2104" s="12" t="n">
        <v>0</v>
      </c>
    </row>
    <row r="2105">
      <c r="A2105" t="inlineStr">
        <is>
          <t>DH오토웨어 (025440)</t>
        </is>
      </c>
      <c r="B2105" t="inlineStr">
        <is>
          <t>영상 및 음향기기 제조업</t>
        </is>
      </c>
      <c r="C2105" s="7" t="n">
        <v>3610</v>
      </c>
      <c r="D2105" s="5" t="n">
        <v>110</v>
      </c>
      <c r="E2105" s="13" t="n">
        <v>0.0314</v>
      </c>
      <c r="F2105" s="7" t="n">
        <v>35219160000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15290</v>
      </c>
      <c r="D2106" s="10" t="n">
        <v>-110</v>
      </c>
      <c r="E2106" s="11" t="n">
        <v>-0.0071</v>
      </c>
      <c r="F2106" s="9" t="n">
        <v>35121130000</v>
      </c>
      <c r="G2106" s="10" t="n">
        <v>1000000</v>
      </c>
      <c r="H2106" s="10" t="n">
        <v>43</v>
      </c>
      <c r="I2106" s="12" t="n">
        <v>2.8472887973707e-05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-11000000</v>
      </c>
      <c r="AF2106" s="10" t="n">
        <v>-701</v>
      </c>
      <c r="AG2106" s="12" t="n">
        <v>-0.0003132017677107769</v>
      </c>
    </row>
    <row r="2107">
      <c r="A2107" t="inlineStr">
        <is>
          <t>뉴트리 (270870)</t>
        </is>
      </c>
      <c r="B2107" t="inlineStr">
        <is>
          <t>기타 식품 제조업</t>
        </is>
      </c>
      <c r="C2107" s="7" t="n">
        <v>3900</v>
      </c>
      <c r="D2107" s="5" t="n">
        <v>-15</v>
      </c>
      <c r="E2107" s="13" t="n">
        <v>-0.0038</v>
      </c>
      <c r="F2107" s="7" t="n">
        <v>35076600000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15</v>
      </c>
      <c r="AG2107" s="6" t="n">
        <v>0</v>
      </c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2030</v>
      </c>
      <c r="D2108" s="10" t="n">
        <v>-15</v>
      </c>
      <c r="E2108" s="11" t="n">
        <v>-0.0073</v>
      </c>
      <c r="F2108" s="9" t="n">
        <v>35056070000</v>
      </c>
      <c r="G2108" s="10" t="n">
        <v>10000000</v>
      </c>
      <c r="H2108" s="10" t="n">
        <v>5000</v>
      </c>
      <c r="I2108" s="12" t="n">
        <v>0.0002852573035140562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2260</v>
      </c>
      <c r="D2109" s="5" t="n">
        <v>-50</v>
      </c>
      <c r="E2109" s="13" t="n">
        <v>-0.0216</v>
      </c>
      <c r="F2109" s="7" t="n">
        <v>35048080000</v>
      </c>
      <c r="G2109" s="5" t="n">
        <v>6000000</v>
      </c>
      <c r="H2109" s="5" t="n">
        <v>2688</v>
      </c>
      <c r="I2109" s="6" t="n">
        <v>0.0001711934006085355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엣지파운드리 (105550)</t>
        </is>
      </c>
      <c r="B2110" s="8" t="inlineStr">
        <is>
          <t>전자부품 제조업</t>
        </is>
      </c>
      <c r="C2110" s="9" t="n">
        <v>2235</v>
      </c>
      <c r="D2110" s="10" t="n">
        <v>-190</v>
      </c>
      <c r="E2110" s="11" t="n">
        <v>-0.0784</v>
      </c>
      <c r="F2110" s="9" t="n">
        <v>35002335000</v>
      </c>
      <c r="G2110" s="10" t="n">
        <v>0</v>
      </c>
      <c r="H2110" s="10" t="n">
        <v>78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-4000000</v>
      </c>
      <c r="AF2110" s="10" t="n">
        <v>-1698</v>
      </c>
      <c r="AG2110" s="12" t="n">
        <v>-0.0001142780903045468</v>
      </c>
    </row>
    <row r="2111">
      <c r="A2111" t="inlineStr">
        <is>
          <t>모헨즈 (006920)</t>
        </is>
      </c>
      <c r="B2111" t="inlineStr">
        <is>
          <t>시멘트, 석회, 플라스터 및 그 제품 제조업</t>
        </is>
      </c>
      <c r="C2111" s="7" t="n">
        <v>3205</v>
      </c>
      <c r="D2111" s="5" t="n">
        <v>-120</v>
      </c>
      <c r="E2111" s="13" t="n">
        <v>-0.0361</v>
      </c>
      <c r="F2111" s="7" t="n">
        <v>34998600000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하이드로리튬 (101670)</t>
        </is>
      </c>
      <c r="B2112" s="8" t="inlineStr">
        <is>
          <t>구조용 금속제품, 탱크 및 증기발생기 제조업</t>
        </is>
      </c>
      <c r="C2112" s="9" t="n">
        <v>616</v>
      </c>
      <c r="D2112" s="10" t="n">
        <v>44</v>
      </c>
      <c r="E2112" s="11" t="n">
        <v>0.07690000000000001</v>
      </c>
      <c r="F2112" s="9" t="n">
        <v>34974632000</v>
      </c>
      <c r="G2112" s="10" t="n">
        <v>2000000</v>
      </c>
      <c r="H2112" s="10" t="n">
        <v>4303</v>
      </c>
      <c r="I2112" s="12" t="n">
        <v>5.718430432663309e-05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1000000</v>
      </c>
      <c r="AF2112" s="10" t="n">
        <v>2073</v>
      </c>
      <c r="AG2112" s="12" t="n">
        <v>2.859215216331654e-05</v>
      </c>
    </row>
    <row r="2113">
      <c r="A2113" t="inlineStr">
        <is>
          <t>멤레이비티 (072770)</t>
        </is>
      </c>
      <c r="B2113" t="inlineStr">
        <is>
          <t>컴퓨터 프로그래밍, 시스템 통합 및 관리업</t>
        </is>
      </c>
      <c r="C2113" s="7" t="n">
        <v>842</v>
      </c>
      <c r="D2113" s="5" t="n">
        <v>-39</v>
      </c>
      <c r="E2113" s="13" t="n">
        <v>-0.0443</v>
      </c>
      <c r="F2113" s="7" t="n">
        <v>34953104000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화인써키트 (127980)</t>
        </is>
      </c>
      <c r="B2114" s="8" t="inlineStr">
        <is>
          <t>전자부품 제조업</t>
        </is>
      </c>
      <c r="C2114" s="9" t="n">
        <v>2945</v>
      </c>
      <c r="D2114" s="10" t="n">
        <v>-75</v>
      </c>
      <c r="E2114" s="11" t="n">
        <v>-0.0248</v>
      </c>
      <c r="F2114" s="9" t="n">
        <v>34868800000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씨앤투스 (352700)</t>
        </is>
      </c>
      <c r="B2115" t="inlineStr">
        <is>
          <t>화학섬유 제조업</t>
        </is>
      </c>
      <c r="C2115" s="7" t="n">
        <v>1325</v>
      </c>
      <c r="D2115" s="5" t="n">
        <v>-30</v>
      </c>
      <c r="E2115" s="13" t="n">
        <v>-0.0221</v>
      </c>
      <c r="F2115" s="7" t="n">
        <v>34815700000</v>
      </c>
      <c r="G2115" s="5" t="n">
        <v>-11000000</v>
      </c>
      <c r="H2115" s="5" t="n">
        <v>-8460</v>
      </c>
      <c r="I2115" s="6" t="n">
        <v>-0.000315949413626611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-1000000</v>
      </c>
      <c r="AF2115" s="5" t="n">
        <v>-940</v>
      </c>
      <c r="AG2115" s="6" t="n">
        <v>-2.872267396605555e-05</v>
      </c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2330</v>
      </c>
      <c r="D2116" s="10" t="n">
        <v>-70</v>
      </c>
      <c r="E2116" s="11" t="n">
        <v>-0.0292</v>
      </c>
      <c r="F2116" s="9" t="n">
        <v>34763600000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넥사다이내믹스 (351320)</t>
        </is>
      </c>
      <c r="B2117" t="inlineStr">
        <is>
          <t>특수 목적용 기계 제조업</t>
        </is>
      </c>
      <c r="C2117" s="7" t="n">
        <v>1168</v>
      </c>
      <c r="D2117" s="5" t="n">
        <v>147</v>
      </c>
      <c r="E2117" s="13" t="n">
        <v>0.144</v>
      </c>
      <c r="F2117" s="7" t="n">
        <v>34687264000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-9000000</v>
      </c>
      <c r="AF2117" s="5" t="n">
        <v>-8500</v>
      </c>
      <c r="AG2117" s="6" t="n">
        <v>-0.000259461224730783</v>
      </c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1447</v>
      </c>
      <c r="D2118" s="10" t="n">
        <v>10</v>
      </c>
      <c r="E2118" s="11" t="n">
        <v>0.006999999999999999</v>
      </c>
      <c r="F2118" s="9" t="n">
        <v>34626710000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1206</v>
      </c>
      <c r="D2119" s="5" t="n">
        <v>-17</v>
      </c>
      <c r="E2119" s="13" t="n">
        <v>-0.0139</v>
      </c>
      <c r="F2119" s="7" t="n">
        <v>34618230000</v>
      </c>
      <c r="G2119" s="5" t="n">
        <v>1000000</v>
      </c>
      <c r="H2119" s="5" t="n">
        <v>944</v>
      </c>
      <c r="I2119" s="6" t="n">
        <v>2.888651441740378e-05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6130</v>
      </c>
      <c r="D2120" s="10" t="n">
        <v>-90</v>
      </c>
      <c r="E2120" s="11" t="n">
        <v>-0.0145</v>
      </c>
      <c r="F2120" s="9" t="n">
        <v>34609980000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63000000</v>
      </c>
      <c r="AF2120" s="10" t="n">
        <v>10285</v>
      </c>
      <c r="AG2120" s="12" t="n">
        <v>0.001820284207040859</v>
      </c>
    </row>
    <row r="2121">
      <c r="A2121" t="inlineStr">
        <is>
          <t>한성기업 (003680)</t>
        </is>
      </c>
      <c r="B2121" t="inlineStr">
        <is>
          <t>수산물 가공 및 저장 처리업</t>
        </is>
      </c>
      <c r="C2121" s="7" t="n">
        <v>5570</v>
      </c>
      <c r="D2121" s="5" t="n">
        <v>-130</v>
      </c>
      <c r="E2121" s="13" t="n">
        <v>-0.0228</v>
      </c>
      <c r="F2121" s="7" t="n">
        <v>34584130000</v>
      </c>
      <c r="G2121" s="5" t="n">
        <v>0</v>
      </c>
      <c r="H2121" s="5" t="n">
        <v>78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-2000000</v>
      </c>
      <c r="AF2121" s="5" t="n">
        <v>-302</v>
      </c>
      <c r="AG2121" s="6" t="n">
        <v>-5.782999312112232e-05</v>
      </c>
    </row>
    <row r="2122">
      <c r="A2122" s="8" t="inlineStr">
        <is>
          <t>큐라티스 (348080)</t>
        </is>
      </c>
      <c r="B2122" s="8" t="inlineStr">
        <is>
          <t>자연과학 및 공학 연구개발업</t>
        </is>
      </c>
      <c r="C2122" s="9" t="n">
        <v>2690</v>
      </c>
      <c r="D2122" s="10" t="n">
        <v>-170</v>
      </c>
      <c r="E2122" s="11" t="n">
        <v>-0.0594</v>
      </c>
      <c r="F2122" s="9" t="n">
        <v>34504630000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2415</v>
      </c>
      <c r="D2123" s="5" t="n">
        <v>30</v>
      </c>
      <c r="E2123" s="13" t="n">
        <v>0.0126</v>
      </c>
      <c r="F2123" s="7" t="n">
        <v>34348545000</v>
      </c>
      <c r="G2123" s="5" t="n">
        <v>1000000</v>
      </c>
      <c r="H2123" s="5" t="n">
        <v>519</v>
      </c>
      <c r="I2123" s="6" t="n">
        <v>2.91133146979006e-05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화인베스틸 (133820)</t>
        </is>
      </c>
      <c r="B2124" s="8" t="inlineStr">
        <is>
          <t>1차 철강 제조업</t>
        </is>
      </c>
      <c r="C2124" s="9" t="n">
        <v>922</v>
      </c>
      <c r="D2124" s="10" t="n">
        <v>-26</v>
      </c>
      <c r="E2124" s="11" t="n">
        <v>-0.0274</v>
      </c>
      <c r="F2124" s="9" t="n">
        <v>34219108000</v>
      </c>
      <c r="G2124" s="10" t="n">
        <v>0</v>
      </c>
      <c r="H2124" s="10" t="n">
        <v>89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에프엔씨엔터 (173940)</t>
        </is>
      </c>
      <c r="B2125" t="inlineStr">
        <is>
          <t>창작 및 예술관련 서비스업</t>
        </is>
      </c>
      <c r="C2125" s="7" t="n">
        <v>2220</v>
      </c>
      <c r="D2125" s="5" t="n">
        <v>-5</v>
      </c>
      <c r="E2125" s="13" t="n">
        <v>-0.0022</v>
      </c>
      <c r="F2125" s="7" t="n">
        <v>34170240000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-103</v>
      </c>
      <c r="L2125" s="6" t="n">
        <v>0</v>
      </c>
      <c r="M2125" s="5" t="n">
        <v>-10000000</v>
      </c>
      <c r="N2125" s="5" t="n">
        <v>-4716</v>
      </c>
      <c r="O2125" s="6" t="n">
        <v>-0.0002926523196793467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한네트 (052600)</t>
        </is>
      </c>
      <c r="B2126" s="8" t="inlineStr">
        <is>
          <t>전기 통신업</t>
        </is>
      </c>
      <c r="C2126" s="9" t="n">
        <v>2955</v>
      </c>
      <c r="D2126" s="10" t="n">
        <v>-35</v>
      </c>
      <c r="E2126" s="11" t="n">
        <v>-0.0117</v>
      </c>
      <c r="F2126" s="9" t="n">
        <v>34168665000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-8000000</v>
      </c>
      <c r="AF2126" s="10" t="n">
        <v>-2793</v>
      </c>
      <c r="AG2126" s="12" t="n">
        <v>-0.0002341326475588086</v>
      </c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9260</v>
      </c>
      <c r="D2127" s="5" t="n">
        <v>-20</v>
      </c>
      <c r="E2127" s="13" t="n">
        <v>-0.0022</v>
      </c>
      <c r="F2127" s="7" t="n">
        <v>34160140000</v>
      </c>
      <c r="G2127" s="5" t="n">
        <v>0</v>
      </c>
      <c r="H2127" s="5" t="n">
        <v>-1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메가엠디 (133750)</t>
        </is>
      </c>
      <c r="B2128" s="8" t="inlineStr">
        <is>
          <t>일반 교습 학원</t>
        </is>
      </c>
      <c r="C2128" s="9" t="n">
        <v>1457</v>
      </c>
      <c r="D2128" s="10" t="n">
        <v>-2</v>
      </c>
      <c r="E2128" s="11" t="n">
        <v>-0.0014</v>
      </c>
      <c r="F2128" s="9" t="n">
        <v>34103999000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-4000000</v>
      </c>
      <c r="AF2128" s="10" t="n">
        <v>-2542</v>
      </c>
      <c r="AG2128" s="12" t="n">
        <v>-0.0001172882980673322</v>
      </c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3490</v>
      </c>
      <c r="D2129" s="5" t="n">
        <v>-40</v>
      </c>
      <c r="E2129" s="13" t="n">
        <v>-0.0113</v>
      </c>
      <c r="F2129" s="7" t="n">
        <v>34083340000</v>
      </c>
      <c r="G2129" s="5" t="n">
        <v>35000000</v>
      </c>
      <c r="H2129" s="5" t="n">
        <v>10001</v>
      </c>
      <c r="I2129" s="6" t="n">
        <v>0.00102689466466608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-4000000</v>
      </c>
      <c r="AF2129" s="5" t="n">
        <v>-1244</v>
      </c>
      <c r="AG2129" s="6" t="n">
        <v>-0.000117359390247552</v>
      </c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4005</v>
      </c>
      <c r="D2130" s="10" t="n">
        <v>-65</v>
      </c>
      <c r="E2130" s="11" t="n">
        <v>-0.016</v>
      </c>
      <c r="F2130" s="9" t="n">
        <v>34074540000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정원엔시스 (045510)</t>
        </is>
      </c>
      <c r="B2131" t="inlineStr">
        <is>
          <t>기계장비 및 관련 물품 도매업</t>
        </is>
      </c>
      <c r="C2131" s="7" t="n">
        <v>1082</v>
      </c>
      <c r="D2131" s="5" t="n">
        <v>-53</v>
      </c>
      <c r="E2131" s="13" t="n">
        <v>-0.0467</v>
      </c>
      <c r="F2131" s="7" t="n">
        <v>34060278000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5700</v>
      </c>
      <c r="D2132" s="10" t="n">
        <v>-20</v>
      </c>
      <c r="E2132" s="11" t="n">
        <v>-0.0035</v>
      </c>
      <c r="F2132" s="9" t="n">
        <v>34023300000</v>
      </c>
      <c r="G2132" s="10" t="n">
        <v>-16000000</v>
      </c>
      <c r="H2132" s="10" t="n">
        <v>-2843</v>
      </c>
      <c r="I2132" s="12" t="n">
        <v>-0.0004702659647947142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코셈 (360350)</t>
        </is>
      </c>
      <c r="B2133" t="inlineStr">
        <is>
          <t>측정, 시험, 항해, 제어 및 기타 정밀기기 제조업; 광학기기 제외</t>
        </is>
      </c>
      <c r="C2133" s="7" t="n">
        <v>6240</v>
      </c>
      <c r="D2133" s="5" t="n">
        <v>-200</v>
      </c>
      <c r="E2133" s="13" t="n">
        <v>-0.0311</v>
      </c>
      <c r="F2133" s="7" t="n">
        <v>33926880000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인스피언 (465480)</t>
        </is>
      </c>
      <c r="B2134" s="8" t="inlineStr">
        <is>
          <t>소프트웨어 개발 및 공급업</t>
        </is>
      </c>
      <c r="C2134" s="9" t="n">
        <v>3335</v>
      </c>
      <c r="D2134" s="10" t="n">
        <v>5</v>
      </c>
      <c r="E2134" s="11" t="n">
        <v>0.0015</v>
      </c>
      <c r="F2134" s="9" t="n">
        <v>33806895000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M83 (476080)</t>
        </is>
      </c>
      <c r="B2135" t="inlineStr">
        <is>
          <t>영화, 비디오물, 방송프로그램 제작 및 배급업</t>
        </is>
      </c>
      <c r="C2135" s="7" t="n">
        <v>4180</v>
      </c>
      <c r="D2135" s="5" t="n">
        <v>-255</v>
      </c>
      <c r="E2135" s="13" t="n">
        <v>-0.0575</v>
      </c>
      <c r="F2135" s="7" t="n">
        <v>33761860000</v>
      </c>
      <c r="G2135" s="5" t="n">
        <v>-5000000</v>
      </c>
      <c r="H2135" s="5" t="n">
        <v>-1102</v>
      </c>
      <c r="I2135" s="6" t="n">
        <v>-0.0001480961060794636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파인메딕스 (387570)</t>
        </is>
      </c>
      <c r="B2136" s="8" t="inlineStr">
        <is>
          <t>의료용 기기 제조업</t>
        </is>
      </c>
      <c r="C2136" s="9" t="n">
        <v>6000</v>
      </c>
      <c r="D2136" s="10" t="n">
        <v>0</v>
      </c>
      <c r="E2136" s="11" t="n">
        <v>0</v>
      </c>
      <c r="F2136" s="9" t="n">
        <v>33750000000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-6</v>
      </c>
      <c r="AG2136" s="12" t="n">
        <v>0</v>
      </c>
    </row>
    <row r="2137">
      <c r="A2137" t="inlineStr">
        <is>
          <t>오디텍 (080520)</t>
        </is>
      </c>
      <c r="B2137" t="inlineStr">
        <is>
          <t>반도체 제조업</t>
        </is>
      </c>
      <c r="C2137" s="7" t="n">
        <v>2975</v>
      </c>
      <c r="D2137" s="5" t="n">
        <v>-25</v>
      </c>
      <c r="E2137" s="13" t="n">
        <v>-0.0083</v>
      </c>
      <c r="F2137" s="7" t="n">
        <v>33682950000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-1000000</v>
      </c>
      <c r="AF2137" s="5" t="n">
        <v>-454</v>
      </c>
      <c r="AG2137" s="6" t="n">
        <v>-2.96886110034899e-05</v>
      </c>
    </row>
    <row r="2138">
      <c r="A2138" s="8" t="inlineStr">
        <is>
          <t>와이엠 (007530)</t>
        </is>
      </c>
      <c r="B2138" s="8" t="inlineStr">
        <is>
          <t>기타 금속 가공제품 제조업</t>
        </is>
      </c>
      <c r="C2138" s="9" t="n">
        <v>1512</v>
      </c>
      <c r="D2138" s="10" t="n">
        <v>-29</v>
      </c>
      <c r="E2138" s="11" t="n">
        <v>-0.0188</v>
      </c>
      <c r="F2138" s="9" t="n">
        <v>33648048000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스튜디오미르 (408900)</t>
        </is>
      </c>
      <c r="B2139" t="inlineStr">
        <is>
          <t>영화, 비디오물, 방송프로그램 제작 및 배급업</t>
        </is>
      </c>
      <c r="C2139" s="7" t="n">
        <v>1026</v>
      </c>
      <c r="D2139" s="5" t="n">
        <v>6</v>
      </c>
      <c r="E2139" s="13" t="n">
        <v>0.0059</v>
      </c>
      <c r="F2139" s="7" t="n">
        <v>33603552000</v>
      </c>
      <c r="G2139" s="5" t="n">
        <v>1000000</v>
      </c>
      <c r="H2139" s="5" t="n">
        <v>526</v>
      </c>
      <c r="I2139" s="6" t="n">
        <v>2.975875883597067e-05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와이랩 (432430)</t>
        </is>
      </c>
      <c r="B2140" s="8" t="inlineStr">
        <is>
          <t>영화, 비디오물, 방송프로그램 제작 및 배급업</t>
        </is>
      </c>
      <c r="C2140" s="9" t="n">
        <v>2035</v>
      </c>
      <c r="D2140" s="10" t="n">
        <v>-45</v>
      </c>
      <c r="E2140" s="11" t="n">
        <v>-0.0216</v>
      </c>
      <c r="F2140" s="9" t="n">
        <v>33593780000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-4000000</v>
      </c>
      <c r="AF2140" s="10" t="n">
        <v>-1834</v>
      </c>
      <c r="AG2140" s="12" t="n">
        <v>-0.000119069661109884</v>
      </c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33570801000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경인전자 (009140)</t>
        </is>
      </c>
      <c r="B2142" s="8" t="inlineStr">
        <is>
          <t>전자부품 제조업</t>
        </is>
      </c>
      <c r="C2142" s="9" t="n">
        <v>21350</v>
      </c>
      <c r="D2142" s="10" t="n">
        <v>100</v>
      </c>
      <c r="E2142" s="11" t="n">
        <v>0.004699999999999999</v>
      </c>
      <c r="F2142" s="9" t="n">
        <v>33519500000</v>
      </c>
      <c r="G2142" s="10" t="n">
        <v>0</v>
      </c>
      <c r="H2142" s="10" t="n">
        <v>18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2050</v>
      </c>
      <c r="D2143" s="5" t="n">
        <v>-25</v>
      </c>
      <c r="E2143" s="13" t="n">
        <v>-0.012</v>
      </c>
      <c r="F2143" s="7" t="n">
        <v>33517500000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6470</v>
      </c>
      <c r="D2144" s="10" t="n">
        <v>-10</v>
      </c>
      <c r="E2144" s="11" t="n">
        <v>-0.0015</v>
      </c>
      <c r="F2144" s="9" t="n">
        <v>33501660000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-12000000</v>
      </c>
      <c r="AF2144" s="10" t="n">
        <v>-1825</v>
      </c>
      <c r="AG2144" s="12" t="n">
        <v>-0.0003581912060477003</v>
      </c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3195</v>
      </c>
      <c r="D2145" s="5" t="n">
        <v>25</v>
      </c>
      <c r="E2145" s="13" t="n">
        <v>0.007900000000000001</v>
      </c>
      <c r="F2145" s="7" t="n">
        <v>33442065000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신풍 (002870)</t>
        </is>
      </c>
      <c r="B2146" s="8" t="inlineStr">
        <is>
          <t>기타 전문 도매업</t>
        </is>
      </c>
      <c r="C2146" s="9" t="n">
        <v>955</v>
      </c>
      <c r="D2146" s="10" t="n">
        <v>-12</v>
      </c>
      <c r="E2146" s="11" t="n">
        <v>-0.0124</v>
      </c>
      <c r="F2146" s="9" t="n">
        <v>33384890000</v>
      </c>
      <c r="G2146" s="10" t="n">
        <v>1000000</v>
      </c>
      <c r="H2146" s="10" t="n">
        <v>595</v>
      </c>
      <c r="I2146" s="12" t="n">
        <v>2.99536706575939e-05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대신정보통신 (020180)</t>
        </is>
      </c>
      <c r="B2147" t="inlineStr">
        <is>
          <t>컴퓨터 프로그래밍, 시스템 통합 및 관리업</t>
        </is>
      </c>
      <c r="C2147" s="7" t="n">
        <v>4315</v>
      </c>
      <c r="D2147" s="5" t="n">
        <v>135</v>
      </c>
      <c r="E2147" s="13" t="n">
        <v>0.0323</v>
      </c>
      <c r="F2147" s="7" t="n">
        <v>33160775000</v>
      </c>
      <c r="G2147" s="5" t="n">
        <v>0</v>
      </c>
      <c r="H2147" s="5" t="n">
        <v>-1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큐캐피탈 (016600)</t>
        </is>
      </c>
      <c r="B2148" s="8" t="inlineStr">
        <is>
          <t>기타 금융업</t>
        </is>
      </c>
      <c r="C2148" s="9" t="n">
        <v>2370</v>
      </c>
      <c r="D2148" s="10" t="n">
        <v>5</v>
      </c>
      <c r="E2148" s="11" t="n">
        <v>0.0021</v>
      </c>
      <c r="F2148" s="9" t="n">
        <v>33087570000</v>
      </c>
      <c r="G2148" s="10" t="n">
        <v>0</v>
      </c>
      <c r="H2148" s="10" t="n">
        <v>182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10000000</v>
      </c>
      <c r="AF2148" s="10" t="n">
        <v>4150</v>
      </c>
      <c r="AG2148" s="12" t="n">
        <v>0.000302228299025888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1479</v>
      </c>
      <c r="D2149" s="5" t="n">
        <v>-13</v>
      </c>
      <c r="E2149" s="13" t="n">
        <v>-0.008699999999999999</v>
      </c>
      <c r="F2149" s="7" t="n">
        <v>33057129000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2050</v>
      </c>
      <c r="D2150" s="10" t="n">
        <v>-10</v>
      </c>
      <c r="E2150" s="11" t="n">
        <v>-0.0049</v>
      </c>
      <c r="F2150" s="9" t="n">
        <v>33050100000</v>
      </c>
      <c r="G2150" s="10" t="n">
        <v>3000000</v>
      </c>
      <c r="H2150" s="10" t="n">
        <v>1500</v>
      </c>
      <c r="I2150" s="12" t="n">
        <v>9.077128359672134e-05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3360</v>
      </c>
      <c r="D2151" s="5" t="n">
        <v>15</v>
      </c>
      <c r="E2151" s="13" t="n">
        <v>0.004500000000000001</v>
      </c>
      <c r="F2151" s="7" t="n">
        <v>32958240000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1184</v>
      </c>
      <c r="D2152" s="10" t="n">
        <v>16</v>
      </c>
      <c r="E2152" s="11" t="n">
        <v>0.0137</v>
      </c>
      <c r="F2152" s="9" t="n">
        <v>32789696000</v>
      </c>
      <c r="G2152" s="10" t="n">
        <v>27000000</v>
      </c>
      <c r="H2152" s="10" t="n">
        <v>22560</v>
      </c>
      <c r="I2152" s="12" t="n">
        <v>0.0008234294090436215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광진실업 (026910)</t>
        </is>
      </c>
      <c r="B2153" t="inlineStr">
        <is>
          <t>1차 철강 제조업</t>
        </is>
      </c>
      <c r="C2153" s="7" t="n">
        <v>4110</v>
      </c>
      <c r="D2153" s="5" t="n">
        <v>110</v>
      </c>
      <c r="E2153" s="13" t="n">
        <v>0.0275</v>
      </c>
      <c r="F2153" s="7" t="n">
        <v>32584080000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-3000000</v>
      </c>
      <c r="AF2153" s="5" t="n">
        <v>-720</v>
      </c>
      <c r="AG2153" s="6" t="n">
        <v>-9.206950142523588e-05</v>
      </c>
    </row>
    <row r="2154">
      <c r="A2154" s="8" t="inlineStr">
        <is>
          <t>네오크레마 (311390)</t>
        </is>
      </c>
      <c r="B2154" s="8" t="inlineStr">
        <is>
          <t>기타 식품 제조업</t>
        </is>
      </c>
      <c r="C2154" s="9" t="n">
        <v>2575</v>
      </c>
      <c r="D2154" s="10" t="n">
        <v>5</v>
      </c>
      <c r="E2154" s="11" t="n">
        <v>0.0019</v>
      </c>
      <c r="F2154" s="9" t="n">
        <v>32581475000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대한방직 (001070)</t>
        </is>
      </c>
      <c r="B2155" t="inlineStr">
        <is>
          <t>직물직조 및 직물제품 제조업</t>
        </is>
      </c>
      <c r="C2155" s="7" t="n">
        <v>6140</v>
      </c>
      <c r="D2155" s="5" t="n">
        <v>-10</v>
      </c>
      <c r="E2155" s="13" t="n">
        <v>-0.0016</v>
      </c>
      <c r="F2155" s="7" t="n">
        <v>32542000000</v>
      </c>
      <c r="G2155" s="5" t="n">
        <v>1000000</v>
      </c>
      <c r="H2155" s="5" t="n">
        <v>230</v>
      </c>
      <c r="I2155" s="6" t="n">
        <v>3.072951877573597e-05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-4</v>
      </c>
      <c r="E2156" s="11" t="n">
        <v>-0.003</v>
      </c>
      <c r="F2156" s="9" t="n">
        <v>32435620000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인포뱅크 (039290)</t>
        </is>
      </c>
      <c r="B2157" t="inlineStr">
        <is>
          <t>기타 정보 서비스업</t>
        </is>
      </c>
      <c r="C2157" s="7" t="n">
        <v>3725</v>
      </c>
      <c r="D2157" s="5" t="n">
        <v>-80</v>
      </c>
      <c r="E2157" s="13" t="n">
        <v>-0.021</v>
      </c>
      <c r="F2157" s="7" t="n">
        <v>32381425000</v>
      </c>
      <c r="G2157" s="5" t="n">
        <v>0</v>
      </c>
      <c r="H2157" s="5" t="n">
        <v>3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3035</v>
      </c>
      <c r="D2158" s="10" t="n">
        <v>-65</v>
      </c>
      <c r="E2158" s="11" t="n">
        <v>-0.021</v>
      </c>
      <c r="F2158" s="9" t="n">
        <v>32368275000</v>
      </c>
      <c r="G2158" s="10" t="n">
        <v>5000000</v>
      </c>
      <c r="H2158" s="10" t="n">
        <v>1526</v>
      </c>
      <c r="I2158" s="12" t="n">
        <v>0.0001544722417243428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피엔에이치테크 (239890)</t>
        </is>
      </c>
      <c r="B2159" t="inlineStr">
        <is>
          <t>기초 화학물질 제조업</t>
        </is>
      </c>
      <c r="C2159" s="7" t="n">
        <v>3255</v>
      </c>
      <c r="D2159" s="5" t="n">
        <v>-210</v>
      </c>
      <c r="E2159" s="13" t="n">
        <v>-0.06059999999999999</v>
      </c>
      <c r="F2159" s="7" t="n">
        <v>32338425000</v>
      </c>
      <c r="G2159" s="5" t="n">
        <v>0</v>
      </c>
      <c r="H2159" s="5" t="n">
        <v>132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-17000000</v>
      </c>
      <c r="W2159" s="5" t="n">
        <v>-5100</v>
      </c>
      <c r="X2159" s="6" t="n">
        <v>-0.0005256904131849341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-2000000</v>
      </c>
      <c r="AF2159" s="5" t="n">
        <v>-467</v>
      </c>
      <c r="AG2159" s="6" t="n">
        <v>-6.184593096293341e-05</v>
      </c>
    </row>
    <row r="2160">
      <c r="A2160" s="8" t="inlineStr">
        <is>
          <t>모니터랩 (434480)</t>
        </is>
      </c>
      <c r="B2160" s="8" t="inlineStr">
        <is>
          <t>소프트웨어 개발 및 공급업</t>
        </is>
      </c>
      <c r="C2160" s="9" t="n">
        <v>2625</v>
      </c>
      <c r="D2160" s="10" t="n">
        <v>-110</v>
      </c>
      <c r="E2160" s="11" t="n">
        <v>-0.04019999999999999</v>
      </c>
      <c r="F2160" s="9" t="n">
        <v>32313750000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에이치와이티씨 (148930)</t>
        </is>
      </c>
      <c r="B2161" t="inlineStr">
        <is>
          <t>기타 금속 가공제품 제조업</t>
        </is>
      </c>
      <c r="C2161" s="7" t="n">
        <v>3170</v>
      </c>
      <c r="D2161" s="5" t="n">
        <v>-115</v>
      </c>
      <c r="E2161" s="13" t="n">
        <v>-0.035</v>
      </c>
      <c r="F2161" s="7" t="n">
        <v>32254750000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1178</v>
      </c>
      <c r="D2162" s="10" t="n">
        <v>-19</v>
      </c>
      <c r="E2162" s="11" t="n">
        <v>-0.0159</v>
      </c>
      <c r="F2162" s="9" t="n">
        <v>32186494000</v>
      </c>
      <c r="G2162" s="10" t="n">
        <v>0</v>
      </c>
      <c r="H2162" s="10" t="n">
        <v>378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-9000000</v>
      </c>
      <c r="AF2162" s="10" t="n">
        <v>-7769</v>
      </c>
      <c r="AG2162" s="12" t="n">
        <v>-0.000279620389844262</v>
      </c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32127840000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5800</v>
      </c>
      <c r="D2164" s="10" t="n">
        <v>-120</v>
      </c>
      <c r="E2164" s="11" t="n">
        <v>-0.0203</v>
      </c>
      <c r="F2164" s="9" t="n">
        <v>32074000000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1000000</v>
      </c>
      <c r="AF2164" s="10" t="n">
        <v>239</v>
      </c>
      <c r="AG2164" s="12" t="n">
        <v>3.11779011036977e-05</v>
      </c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6810</v>
      </c>
      <c r="D2165" s="5" t="n">
        <v>-220</v>
      </c>
      <c r="E2165" s="13" t="n">
        <v>-0.0313</v>
      </c>
      <c r="F2165" s="7" t="n">
        <v>32047860000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31902336000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4185</v>
      </c>
      <c r="D2167" s="5" t="n">
        <v>-190</v>
      </c>
      <c r="E2167" s="13" t="n">
        <v>-0.0434</v>
      </c>
      <c r="F2167" s="7" t="n">
        <v>31898070000</v>
      </c>
      <c r="G2167" s="5" t="n">
        <v>19000000</v>
      </c>
      <c r="H2167" s="5" t="n">
        <v>4513</v>
      </c>
      <c r="I2167" s="6" t="n">
        <v>0.0005956473228631074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503</v>
      </c>
      <c r="D2168" s="10" t="n">
        <v>-23</v>
      </c>
      <c r="E2168" s="11" t="n">
        <v>-0.0437</v>
      </c>
      <c r="F2168" s="9" t="n">
        <v>31660832000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10000000</v>
      </c>
      <c r="AF2168" s="10" t="n">
        <v>20005</v>
      </c>
      <c r="AG2168" s="12" t="n">
        <v>0.0003158476694484845</v>
      </c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1440</v>
      </c>
      <c r="D2169" s="5" t="n">
        <v>-38</v>
      </c>
      <c r="E2169" s="13" t="n">
        <v>-0.0257</v>
      </c>
      <c r="F2169" s="7" t="n">
        <v>31606560000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에스팀 (458350)</t>
        </is>
      </c>
      <c r="B2170" s="8" t="inlineStr">
        <is>
          <t>기타 사업지원 서비스업</t>
        </is>
      </c>
      <c r="C2170" s="9" t="n">
        <v>3640</v>
      </c>
      <c r="D2170" s="10" t="n">
        <v>-35</v>
      </c>
      <c r="E2170" s="11" t="n">
        <v>-0.0095</v>
      </c>
      <c r="F2170" s="9" t="n">
        <v>31606120000</v>
      </c>
      <c r="G2170" s="10" t="n">
        <v>0</v>
      </c>
      <c r="H2170" s="10" t="n">
        <v>43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114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1</v>
      </c>
      <c r="AG2170" s="12" t="n">
        <v>0</v>
      </c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3095</v>
      </c>
      <c r="D2171" s="5" t="n">
        <v>40</v>
      </c>
      <c r="E2171" s="13" t="n">
        <v>0.0131</v>
      </c>
      <c r="F2171" s="7" t="n">
        <v>31599950000</v>
      </c>
      <c r="G2171" s="5" t="n">
        <v>0</v>
      </c>
      <c r="H2171" s="5" t="n">
        <v>-1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-1000000</v>
      </c>
      <c r="AF2171" s="5" t="n">
        <v>-363</v>
      </c>
      <c r="AG2171" s="6" t="n">
        <v>-3.164561969243622e-05</v>
      </c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4240</v>
      </c>
      <c r="D2172" s="10" t="n">
        <v>-135</v>
      </c>
      <c r="E2172" s="11" t="n">
        <v>-0.0309</v>
      </c>
      <c r="F2172" s="9" t="n">
        <v>31545600000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3850</v>
      </c>
      <c r="D2173" s="5" t="n">
        <v>-110</v>
      </c>
      <c r="E2173" s="13" t="n">
        <v>-0.0278</v>
      </c>
      <c r="F2173" s="7" t="n">
        <v>31439100000</v>
      </c>
      <c r="G2173" s="5" t="n">
        <v>-5000000</v>
      </c>
      <c r="H2173" s="5" t="n">
        <v>-1178</v>
      </c>
      <c r="I2173" s="6" t="n">
        <v>-0.0001590376314843618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-74</v>
      </c>
      <c r="AG2173" s="6" t="n">
        <v>0</v>
      </c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1980</v>
      </c>
      <c r="D2174" s="10" t="n">
        <v>-35</v>
      </c>
      <c r="E2174" s="11" t="n">
        <v>-0.0174</v>
      </c>
      <c r="F2174" s="9" t="n">
        <v>31434480000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1445</v>
      </c>
      <c r="D2175" s="5" t="n">
        <v>-5</v>
      </c>
      <c r="E2175" s="13" t="n">
        <v>-0.0034</v>
      </c>
      <c r="F2175" s="7" t="n">
        <v>31407075000</v>
      </c>
      <c r="G2175" s="5" t="n">
        <v>0</v>
      </c>
      <c r="H2175" s="5" t="n">
        <v>252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캡스톤파트너스 (452300)</t>
        </is>
      </c>
      <c r="B2176" s="8" t="inlineStr">
        <is>
          <t>기타 금융업</t>
        </is>
      </c>
      <c r="C2176" s="9" t="n">
        <v>2215</v>
      </c>
      <c r="D2176" s="10" t="n">
        <v>-60</v>
      </c>
      <c r="E2176" s="11" t="n">
        <v>-0.0264</v>
      </c>
      <c r="F2176" s="9" t="n">
        <v>31384335000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11</v>
      </c>
      <c r="AG2176" s="12" t="n">
        <v>0</v>
      </c>
    </row>
    <row r="2177">
      <c r="A2177" t="inlineStr">
        <is>
          <t>에스디시스템 (121890)</t>
        </is>
      </c>
      <c r="B2177" t="inlineStr">
        <is>
          <t>전자부품 제조업</t>
        </is>
      </c>
      <c r="C2177" s="7" t="n">
        <v>2360</v>
      </c>
      <c r="D2177" s="5" t="n">
        <v>75</v>
      </c>
      <c r="E2177" s="13" t="n">
        <v>0.0328</v>
      </c>
      <c r="F2177" s="7" t="n">
        <v>31366760000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57000000</v>
      </c>
      <c r="AF2177" s="5" t="n">
        <v>24397</v>
      </c>
      <c r="AG2177" s="6" t="n">
        <v>0.001817210320734433</v>
      </c>
    </row>
    <row r="2178">
      <c r="A2178" s="8" t="inlineStr">
        <is>
          <t>EG (037370)</t>
        </is>
      </c>
      <c r="B2178" s="8" t="inlineStr">
        <is>
          <t>기초 화학물질 제조업</t>
        </is>
      </c>
      <c r="C2178" s="9" t="n">
        <v>3630</v>
      </c>
      <c r="D2178" s="10" t="n">
        <v>-30</v>
      </c>
      <c r="E2178" s="11" t="n">
        <v>-0.008199999999999999</v>
      </c>
      <c r="F2178" s="9" t="n">
        <v>31305120000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1307</v>
      </c>
      <c r="D2179" s="5" t="n">
        <v>17</v>
      </c>
      <c r="E2179" s="13" t="n">
        <v>0.0132</v>
      </c>
      <c r="F2179" s="7" t="n">
        <v>31297422000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150</v>
      </c>
      <c r="AG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3240</v>
      </c>
      <c r="D2181" s="5" t="n">
        <v>-100</v>
      </c>
      <c r="E2181" s="13" t="n">
        <v>-0.0299</v>
      </c>
      <c r="F2181" s="7" t="n">
        <v>31159080000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3945</v>
      </c>
      <c r="D2182" s="10" t="n">
        <v>5</v>
      </c>
      <c r="E2182" s="11" t="n">
        <v>0.0013</v>
      </c>
      <c r="F2182" s="9" t="n">
        <v>31157610000</v>
      </c>
      <c r="G2182" s="10" t="n">
        <v>18000000</v>
      </c>
      <c r="H2182" s="10" t="n">
        <v>4500</v>
      </c>
      <c r="I2182" s="12" t="n">
        <v>0.000577707982094904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-7</v>
      </c>
      <c r="AG2182" s="12" t="n">
        <v>0</v>
      </c>
    </row>
    <row r="2183">
      <c r="A2183" t="inlineStr">
        <is>
          <t>이삭엔지니어링 (351330)</t>
        </is>
      </c>
      <c r="B2183" t="inlineStr">
        <is>
          <t>컴퓨터 프로그래밍, 시스템 통합 및 관리업</t>
        </is>
      </c>
      <c r="C2183" s="7" t="n">
        <v>3750</v>
      </c>
      <c r="D2183" s="5" t="n">
        <v>-10</v>
      </c>
      <c r="E2183" s="13" t="n">
        <v>-0.0027</v>
      </c>
      <c r="F2183" s="7" t="n">
        <v>31080000000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티케이지애강 (022220)</t>
        </is>
      </c>
      <c r="B2184" s="8" t="inlineStr">
        <is>
          <t>플라스틱제품 제조업</t>
        </is>
      </c>
      <c r="C2184" s="9" t="n">
        <v>600</v>
      </c>
      <c r="D2184" s="10" t="n">
        <v>0</v>
      </c>
      <c r="E2184" s="11" t="n">
        <v>0</v>
      </c>
      <c r="F2184" s="9" t="n">
        <v>31076400000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7000000</v>
      </c>
      <c r="AF2184" s="10" t="n">
        <v>11154</v>
      </c>
      <c r="AG2184" s="12" t="n">
        <v>0.0002252513161112613</v>
      </c>
    </row>
    <row r="2185">
      <c r="A2185" t="inlineStr">
        <is>
          <t>솔디펜스 (215090)</t>
        </is>
      </c>
      <c r="B2185" t="inlineStr">
        <is>
          <t>측정, 시험, 항해, 제어 및 기타 정밀기기 제조업; 광학기기 제외</t>
        </is>
      </c>
      <c r="C2185" s="7" t="n">
        <v>1341</v>
      </c>
      <c r="D2185" s="5" t="n">
        <v>-64</v>
      </c>
      <c r="E2185" s="13" t="n">
        <v>-0.04559999999999999</v>
      </c>
      <c r="F2185" s="7" t="n">
        <v>31050855000</v>
      </c>
      <c r="G2185" s="5" t="n">
        <v>0</v>
      </c>
      <c r="H2185" s="5" t="n">
        <v>336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3060</v>
      </c>
      <c r="D2186" s="10" t="n">
        <v>65</v>
      </c>
      <c r="E2186" s="11" t="n">
        <v>0.0217</v>
      </c>
      <c r="F2186" s="9" t="n">
        <v>31037580000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7050</v>
      </c>
      <c r="D2187" s="5" t="n">
        <v>0</v>
      </c>
      <c r="E2187" s="13" t="n">
        <v>0</v>
      </c>
      <c r="F2187" s="7" t="n">
        <v>31020000000</v>
      </c>
      <c r="G2187" s="5" t="n">
        <v>-1000000</v>
      </c>
      <c r="H2187" s="5" t="n">
        <v>-139</v>
      </c>
      <c r="I2187" s="6" t="n">
        <v>-3.223726627981947e-05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-1000000</v>
      </c>
      <c r="AF2187" s="5" t="n">
        <v>-157</v>
      </c>
      <c r="AG2187" s="6" t="n">
        <v>-3.223726627981947e-05</v>
      </c>
    </row>
    <row r="2188">
      <c r="A2188" s="8" t="inlineStr">
        <is>
          <t>닷밀 (464580)</t>
        </is>
      </c>
      <c r="B2188" s="8" t="inlineStr">
        <is>
          <t>영화, 비디오물, 방송프로그램 제작 및 배급업</t>
        </is>
      </c>
      <c r="C2188" s="9" t="n">
        <v>1685</v>
      </c>
      <c r="D2188" s="10" t="n">
        <v>-38</v>
      </c>
      <c r="E2188" s="11" t="n">
        <v>-0.0221</v>
      </c>
      <c r="F2188" s="9" t="n">
        <v>31014110000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-1000000</v>
      </c>
      <c r="AF2188" s="10" t="n">
        <v>-486</v>
      </c>
      <c r="AG2188" s="12" t="n">
        <v>-3.224338857378142e-05</v>
      </c>
    </row>
    <row r="2189">
      <c r="A2189" t="inlineStr">
        <is>
          <t>아이비젼웍스 (469750)</t>
        </is>
      </c>
      <c r="B2189" t="inlineStr">
        <is>
          <t>특수 목적용 기계 제조업</t>
        </is>
      </c>
      <c r="C2189" s="7" t="n">
        <v>899</v>
      </c>
      <c r="D2189" s="5" t="n">
        <v>4</v>
      </c>
      <c r="E2189" s="13" t="n">
        <v>0.004500000000000001</v>
      </c>
      <c r="F2189" s="7" t="n">
        <v>30975944000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NE능률 (053290)</t>
        </is>
      </c>
      <c r="B2190" s="8" t="inlineStr">
        <is>
          <t>서적, 잡지 및 기타 인쇄물 출판업</t>
        </is>
      </c>
      <c r="C2190" s="9" t="n">
        <v>1873</v>
      </c>
      <c r="D2190" s="10" t="n">
        <v>5</v>
      </c>
      <c r="E2190" s="11" t="n">
        <v>0.0027</v>
      </c>
      <c r="F2190" s="9" t="n">
        <v>30953198000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6000000</v>
      </c>
      <c r="AF2190" s="10" t="n">
        <v>3359</v>
      </c>
      <c r="AG2190" s="12" t="n">
        <v>0.00019384103703921</v>
      </c>
    </row>
    <row r="2191">
      <c r="A2191" t="inlineStr">
        <is>
          <t>디와이씨 (310870)</t>
        </is>
      </c>
      <c r="B2191" t="inlineStr">
        <is>
          <t>자동차 신품 부품 제조업</t>
        </is>
      </c>
      <c r="C2191" s="7" t="n">
        <v>1410</v>
      </c>
      <c r="D2191" s="5" t="n">
        <v>-37</v>
      </c>
      <c r="E2191" s="13" t="n">
        <v>-0.0256</v>
      </c>
      <c r="F2191" s="7" t="n">
        <v>30910020000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2000000</v>
      </c>
      <c r="AF2191" s="5" t="n">
        <v>1100</v>
      </c>
      <c r="AG2191" s="6" t="n">
        <v>6.470393742870434e-05</v>
      </c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1633</v>
      </c>
      <c r="D2192" s="10" t="n">
        <v>-3</v>
      </c>
      <c r="E2192" s="11" t="n">
        <v>-0.0018</v>
      </c>
      <c r="F2192" s="9" t="n">
        <v>30875131000</v>
      </c>
      <c r="G2192" s="10" t="n">
        <v>1000000</v>
      </c>
      <c r="H2192" s="10" t="n">
        <v>724</v>
      </c>
      <c r="I2192" s="12" t="n">
        <v>3.238852654584688e-05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-3000000</v>
      </c>
      <c r="AF2192" s="10" t="n">
        <v>-1837</v>
      </c>
      <c r="AG2192" s="12" t="n">
        <v>-9.716557963754065e-05</v>
      </c>
    </row>
    <row r="2193">
      <c r="A2193" t="inlineStr">
        <is>
          <t>SG글로벌 (001380)</t>
        </is>
      </c>
      <c r="B2193" t="inlineStr">
        <is>
          <t>자동차 신품 부품 제조업</t>
        </is>
      </c>
      <c r="C2193" s="7" t="n">
        <v>1373</v>
      </c>
      <c r="D2193" s="5" t="n">
        <v>29</v>
      </c>
      <c r="E2193" s="13" t="n">
        <v>0.0216</v>
      </c>
      <c r="F2193" s="7" t="n">
        <v>30867786000</v>
      </c>
      <c r="G2193" s="5" t="n">
        <v>0</v>
      </c>
      <c r="H2193" s="5" t="n">
        <v>213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703</v>
      </c>
      <c r="D2194" s="10" t="n">
        <v>-6</v>
      </c>
      <c r="E2194" s="11" t="n">
        <v>-0.008500000000000001</v>
      </c>
      <c r="F2194" s="9" t="n">
        <v>30851155000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동일제강 (002690)</t>
        </is>
      </c>
      <c r="B2195" t="inlineStr">
        <is>
          <t>1차 철강 제조업</t>
        </is>
      </c>
      <c r="C2195" s="7" t="n">
        <v>1518</v>
      </c>
      <c r="D2195" s="5" t="n">
        <v>-33</v>
      </c>
      <c r="E2195" s="13" t="n">
        <v>-0.0213</v>
      </c>
      <c r="F2195" s="7" t="n">
        <v>30815400000</v>
      </c>
      <c r="G2195" s="5" t="n">
        <v>-4000000</v>
      </c>
      <c r="H2195" s="5" t="n">
        <v>-3036</v>
      </c>
      <c r="I2195" s="6" t="n">
        <v>-0.0001298052272565016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1795</v>
      </c>
      <c r="D2196" s="10" t="n">
        <v>-21</v>
      </c>
      <c r="E2196" s="11" t="n">
        <v>-0.0116</v>
      </c>
      <c r="F2196" s="9" t="n">
        <v>30784250000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오스템 (031510)</t>
        </is>
      </c>
      <c r="B2197" t="inlineStr">
        <is>
          <t>자동차 신품 부품 제조업</t>
        </is>
      </c>
      <c r="C2197" s="7" t="n">
        <v>1098</v>
      </c>
      <c r="D2197" s="5" t="n">
        <v>6</v>
      </c>
      <c r="E2197" s="13" t="n">
        <v>0.005500000000000001</v>
      </c>
      <c r="F2197" s="7" t="n">
        <v>30744000000</v>
      </c>
      <c r="G2197" s="5" t="n">
        <v>32000000</v>
      </c>
      <c r="H2197" s="5" t="n">
        <v>30000</v>
      </c>
      <c r="I2197" s="6" t="n">
        <v>0.001040853499869893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경남제약 (053950)</t>
        </is>
      </c>
      <c r="B2198" s="8" t="inlineStr">
        <is>
          <t>의약품 제조업</t>
        </is>
      </c>
      <c r="C2198" s="9" t="n">
        <v>1566</v>
      </c>
      <c r="D2198" s="10" t="n">
        <v>-92</v>
      </c>
      <c r="E2198" s="11" t="n">
        <v>-0.0555</v>
      </c>
      <c r="F2198" s="9" t="n">
        <v>30723354000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시큐브 (131090)</t>
        </is>
      </c>
      <c r="B2199" t="inlineStr">
        <is>
          <t>소프트웨어 개발 및 공급업</t>
        </is>
      </c>
      <c r="C2199" s="7" t="n">
        <v>4010</v>
      </c>
      <c r="D2199" s="5" t="n">
        <v>30</v>
      </c>
      <c r="E2199" s="13" t="n">
        <v>0.0075</v>
      </c>
      <c r="F2199" s="7" t="n">
        <v>30708580000</v>
      </c>
      <c r="G2199" s="5" t="n">
        <v>1000000</v>
      </c>
      <c r="H2199" s="5" t="n">
        <v>262</v>
      </c>
      <c r="I2199" s="6" t="n">
        <v>3.256418890095211e-05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4000000</v>
      </c>
      <c r="AF2199" s="5" t="n">
        <v>902</v>
      </c>
      <c r="AG2199" s="6" t="n">
        <v>0.0001302567556038085</v>
      </c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1999</v>
      </c>
      <c r="D2200" s="10" t="n">
        <v>26</v>
      </c>
      <c r="E2200" s="11" t="n">
        <v>0.0132</v>
      </c>
      <c r="F2200" s="9" t="n">
        <v>30636674000</v>
      </c>
      <c r="G2200" s="10" t="n">
        <v>15000000</v>
      </c>
      <c r="H2200" s="10" t="n">
        <v>7806</v>
      </c>
      <c r="I2200" s="12" t="n">
        <v>0.0004896092833053614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엔텔스 (069410)</t>
        </is>
      </c>
      <c r="B2201" t="inlineStr">
        <is>
          <t>소프트웨어 개발 및 공급업</t>
        </is>
      </c>
      <c r="C2201" s="7" t="n">
        <v>2990</v>
      </c>
      <c r="D2201" s="5" t="n">
        <v>0</v>
      </c>
      <c r="E2201" s="13" t="n">
        <v>0</v>
      </c>
      <c r="F2201" s="7" t="n">
        <v>30629560000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에스에이티 (060540)</t>
        </is>
      </c>
      <c r="B2202" s="8" t="inlineStr">
        <is>
          <t>측정, 시험, 항해, 제어 및 기타 정밀기기 제조업; 광학기기 제외</t>
        </is>
      </c>
      <c r="C2202" s="9" t="n">
        <v>1172</v>
      </c>
      <c r="D2202" s="10" t="n">
        <v>-1</v>
      </c>
      <c r="E2202" s="11" t="n">
        <v>-0.0009</v>
      </c>
      <c r="F2202" s="9" t="n">
        <v>30626704000</v>
      </c>
      <c r="G2202" s="10" t="n">
        <v>2000000</v>
      </c>
      <c r="H2202" s="10" t="n">
        <v>1860</v>
      </c>
      <c r="I2202" s="12" t="n">
        <v>6.530248896518542e-05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-1000000</v>
      </c>
      <c r="AF2202" s="10" t="n">
        <v>-1271</v>
      </c>
      <c r="AG2202" s="12" t="n">
        <v>-3.265124448259271e-05</v>
      </c>
    </row>
    <row r="2203">
      <c r="A2203" t="inlineStr">
        <is>
          <t>휴림에이텍 (078590)</t>
        </is>
      </c>
      <c r="B2203" t="inlineStr">
        <is>
          <t>자동차 신품 부품 제조업</t>
        </is>
      </c>
      <c r="C2203" s="7" t="n">
        <v>3065</v>
      </c>
      <c r="D2203" s="5" t="n">
        <v>-185</v>
      </c>
      <c r="E2203" s="13" t="n">
        <v>-0.05690000000000001</v>
      </c>
      <c r="F2203" s="7" t="n">
        <v>30622415000</v>
      </c>
      <c r="G2203" s="5" t="n">
        <v>-1000000</v>
      </c>
      <c r="H2203" s="5" t="n">
        <v>-396</v>
      </c>
      <c r="I2203" s="6" t="n">
        <v>-3.265581764207689e-05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와토스코리아 (079000)</t>
        </is>
      </c>
      <c r="B2204" s="8" t="inlineStr">
        <is>
          <t>플라스틱제품 제조업</t>
        </is>
      </c>
      <c r="C2204" s="9" t="n">
        <v>4245</v>
      </c>
      <c r="D2204" s="10" t="n">
        <v>-65</v>
      </c>
      <c r="E2204" s="11" t="n">
        <v>-0.0151</v>
      </c>
      <c r="F2204" s="9" t="n">
        <v>30564000000</v>
      </c>
      <c r="G2204" s="10" t="n">
        <v>37000000</v>
      </c>
      <c r="H2204" s="10" t="n">
        <v>8993</v>
      </c>
      <c r="I2204" s="12" t="n">
        <v>0.001210574532129302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50</v>
      </c>
      <c r="AG2204" s="12" t="n">
        <v>0</v>
      </c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4135</v>
      </c>
      <c r="D2205" s="5" t="n">
        <v>0</v>
      </c>
      <c r="E2205" s="13" t="n">
        <v>0</v>
      </c>
      <c r="F2205" s="7" t="n">
        <v>30508030000</v>
      </c>
      <c r="G2205" s="5" t="n">
        <v>-1000000</v>
      </c>
      <c r="H2205" s="5" t="n">
        <v>-297</v>
      </c>
      <c r="I2205" s="6" t="n">
        <v>-3.277825542979995e-05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-1000000</v>
      </c>
      <c r="AF2205" s="5" t="n">
        <v>-252</v>
      </c>
      <c r="AG2205" s="6" t="n">
        <v>-3.277825542979995e-05</v>
      </c>
    </row>
    <row r="2206">
      <c r="A2206" s="8" t="inlineStr">
        <is>
          <t>캠시스 (050110)</t>
        </is>
      </c>
      <c r="B2206" s="8" t="inlineStr">
        <is>
          <t>전자부품 제조업</t>
        </is>
      </c>
      <c r="C2206" s="9" t="n">
        <v>1038</v>
      </c>
      <c r="D2206" s="10" t="n">
        <v>5</v>
      </c>
      <c r="E2206" s="11" t="n">
        <v>0.0048</v>
      </c>
      <c r="F2206" s="9" t="n">
        <v>30334512000</v>
      </c>
      <c r="G2206" s="10" t="n">
        <v>-2000000</v>
      </c>
      <c r="H2206" s="10" t="n">
        <v>-1858</v>
      </c>
      <c r="I2206" s="12" t="n">
        <v>-6.593150402419528e-05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씨티알모빌리티 (308170)</t>
        </is>
      </c>
      <c r="B2207" t="inlineStr">
        <is>
          <t>자동차 신품 부품 제조업</t>
        </is>
      </c>
      <c r="C2207" s="7" t="n">
        <v>3510</v>
      </c>
      <c r="D2207" s="5" t="n">
        <v>-245</v>
      </c>
      <c r="E2207" s="13" t="n">
        <v>-0.06519999999999999</v>
      </c>
      <c r="F2207" s="7" t="n">
        <v>30221100000</v>
      </c>
      <c r="G2207" s="5" t="n">
        <v>1000000</v>
      </c>
      <c r="H2207" s="5" t="n">
        <v>208</v>
      </c>
      <c r="I2207" s="6" t="n">
        <v>3.308946398377293e-05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30220212000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인스웨이브 (450520)</t>
        </is>
      </c>
      <c r="B2209" t="inlineStr">
        <is>
          <t>소프트웨어 개발 및 공급업</t>
        </is>
      </c>
      <c r="C2209" s="7" t="n">
        <v>2050</v>
      </c>
      <c r="D2209" s="5" t="n">
        <v>20</v>
      </c>
      <c r="E2209" s="13" t="n">
        <v>0.009899999999999999</v>
      </c>
      <c r="F2209" s="7" t="n">
        <v>30143200000</v>
      </c>
      <c r="G2209" s="5" t="n">
        <v>-2000000</v>
      </c>
      <c r="H2209" s="5" t="n">
        <v>-808</v>
      </c>
      <c r="I2209" s="6" t="n">
        <v>-6.634995620902891e-05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아틀라스링크 (297570)</t>
        </is>
      </c>
      <c r="B2210" s="8" t="inlineStr">
        <is>
          <t>통신 및 방송 장비 제조업</t>
        </is>
      </c>
      <c r="C2210" s="9" t="n">
        <v>870</v>
      </c>
      <c r="D2210" s="10" t="n">
        <v>-69</v>
      </c>
      <c r="E2210" s="11" t="n">
        <v>-0.0735</v>
      </c>
      <c r="F2210" s="9" t="n">
        <v>30120270000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407</v>
      </c>
      <c r="AG2210" s="12" t="n">
        <v>0</v>
      </c>
    </row>
    <row r="2211">
      <c r="A2211" t="inlineStr">
        <is>
          <t>대림통상 (006570)</t>
        </is>
      </c>
      <c r="B2211" t="inlineStr">
        <is>
          <t>기타 금속 가공제품 제조업</t>
        </is>
      </c>
      <c r="C2211" s="7" t="n">
        <v>1974</v>
      </c>
      <c r="D2211" s="5" t="n">
        <v>-91</v>
      </c>
      <c r="E2211" s="13" t="n">
        <v>-0.0441</v>
      </c>
      <c r="F2211" s="7" t="n">
        <v>30054150000</v>
      </c>
      <c r="G2211" s="5" t="n">
        <v>5000000</v>
      </c>
      <c r="H2211" s="5" t="n">
        <v>2246</v>
      </c>
      <c r="I2211" s="6" t="n">
        <v>0.0001663663753591434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10000000</v>
      </c>
      <c r="AF2211" s="5" t="n">
        <v>5000</v>
      </c>
      <c r="AG2211" s="6" t="n">
        <v>0.0003327327507182868</v>
      </c>
    </row>
    <row r="2212">
      <c r="A2212" s="8" t="inlineStr">
        <is>
          <t>소노스퀘어 (007720)</t>
        </is>
      </c>
      <c r="B2212" s="8" t="inlineStr">
        <is>
          <t>상품 종합 도매업</t>
        </is>
      </c>
      <c r="C2212" s="9" t="n">
        <v>1490</v>
      </c>
      <c r="D2212" s="10" t="n">
        <v>70</v>
      </c>
      <c r="E2212" s="11" t="n">
        <v>0.0493</v>
      </c>
      <c r="F2212" s="9" t="n">
        <v>30038400000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-5000000</v>
      </c>
      <c r="AF2212" s="10" t="n">
        <v>-3340</v>
      </c>
      <c r="AG2212" s="12" t="n">
        <v>-0.0001664536060509215</v>
      </c>
    </row>
    <row r="2213">
      <c r="A2213" t="inlineStr">
        <is>
          <t>손오공 (066910)</t>
        </is>
      </c>
      <c r="B2213" t="inlineStr">
        <is>
          <t>기타 전문 도매업</t>
        </is>
      </c>
      <c r="C2213" s="7" t="n">
        <v>1950</v>
      </c>
      <c r="D2213" s="5" t="n">
        <v>-13</v>
      </c>
      <c r="E2213" s="13" t="n">
        <v>-0.0066</v>
      </c>
      <c r="F2213" s="7" t="n">
        <v>30002700000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3000000</v>
      </c>
      <c r="AF2213" s="5" t="n">
        <v>1500</v>
      </c>
      <c r="AG2213" s="6" t="n">
        <v>9.999100080992709e-05</v>
      </c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3120</v>
      </c>
      <c r="D2214" s="10" t="n">
        <v>0</v>
      </c>
      <c r="E2214" s="11" t="n">
        <v>0</v>
      </c>
      <c r="F2214" s="9" t="n">
        <v>29961360000</v>
      </c>
      <c r="G2214" s="10" t="n">
        <v>95000000</v>
      </c>
      <c r="H2214" s="10" t="n">
        <v>30463</v>
      </c>
      <c r="I2214" s="12" t="n">
        <v>0.003170750593431005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-79000000</v>
      </c>
      <c r="AF2214" s="10" t="n">
        <v>-25709</v>
      </c>
      <c r="AG2214" s="12" t="n">
        <v>-0.002636729440853152</v>
      </c>
    </row>
    <row r="2215">
      <c r="A2215" t="inlineStr">
        <is>
          <t>에이프로젠바이오로직스 (003060)</t>
        </is>
      </c>
      <c r="B2215" t="inlineStr">
        <is>
          <t>의약품 제조업</t>
        </is>
      </c>
      <c r="C2215" s="7" t="n">
        <v>1906</v>
      </c>
      <c r="D2215" s="5" t="n">
        <v>-42</v>
      </c>
      <c r="E2215" s="13" t="n">
        <v>-0.0216</v>
      </c>
      <c r="F2215" s="7" t="n">
        <v>29956602000</v>
      </c>
      <c r="G2215" s="5" t="n">
        <v>-17000000</v>
      </c>
      <c r="H2215" s="5" t="n">
        <v>-9018</v>
      </c>
      <c r="I2215" s="6" t="n">
        <v>-0.000567487594220466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1859</v>
      </c>
      <c r="D2216" s="10" t="n">
        <v>-24</v>
      </c>
      <c r="E2216" s="11" t="n">
        <v>-0.0127</v>
      </c>
      <c r="F2216" s="9" t="n">
        <v>29954067000</v>
      </c>
      <c r="G2216" s="10" t="n">
        <v>-1000000</v>
      </c>
      <c r="H2216" s="10" t="n">
        <v>-532</v>
      </c>
      <c r="I2216" s="12" t="n">
        <v>-3.338444826206738e-05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플레이디 (237820)</t>
        </is>
      </c>
      <c r="B2217" t="inlineStr">
        <is>
          <t>광고업</t>
        </is>
      </c>
      <c r="C2217" s="7" t="n">
        <v>2330</v>
      </c>
      <c r="D2217" s="5" t="n">
        <v>-140</v>
      </c>
      <c r="E2217" s="13" t="n">
        <v>-0.0567</v>
      </c>
      <c r="F2217" s="7" t="n">
        <v>29886910000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1000000</v>
      </c>
      <c r="AF2217" s="5" t="n">
        <v>600</v>
      </c>
      <c r="AG2217" s="6" t="n">
        <v>3.345946436081883e-05</v>
      </c>
    </row>
    <row r="2218">
      <c r="A2218" s="8" t="inlineStr">
        <is>
          <t>디지캡 (197140)</t>
        </is>
      </c>
      <c r="B2218" s="8" t="inlineStr">
        <is>
          <t>소프트웨어 개발 및 공급업</t>
        </is>
      </c>
      <c r="C2218" s="9" t="n">
        <v>2290</v>
      </c>
      <c r="D2218" s="10" t="n">
        <v>-5</v>
      </c>
      <c r="E2218" s="11" t="n">
        <v>-0.0022</v>
      </c>
      <c r="F2218" s="9" t="n">
        <v>29799770000</v>
      </c>
      <c r="G2218" s="10" t="n">
        <v>23000000</v>
      </c>
      <c r="H2218" s="10" t="n">
        <v>10000</v>
      </c>
      <c r="I2218" s="12" t="n">
        <v>0.0007718180375217661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메타케어 (118000)</t>
        </is>
      </c>
      <c r="B2219" t="inlineStr">
        <is>
          <t>기계장비 및 관련 물품 도매업</t>
        </is>
      </c>
      <c r="C2219" s="7" t="n">
        <v>1350</v>
      </c>
      <c r="D2219" s="5" t="n">
        <v>-29</v>
      </c>
      <c r="E2219" s="13" t="n">
        <v>-0.021</v>
      </c>
      <c r="F2219" s="7" t="n">
        <v>29774250000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-8000000</v>
      </c>
      <c r="AF2219" s="5" t="n">
        <v>-6039</v>
      </c>
      <c r="AG2219" s="6" t="n">
        <v>-0.0002686885479902936</v>
      </c>
    </row>
    <row r="2220">
      <c r="A2220" s="8" t="inlineStr">
        <is>
          <t>유라클 (088340)</t>
        </is>
      </c>
      <c r="B2220" s="8" t="inlineStr">
        <is>
          <t>소프트웨어 개발 및 공급업</t>
        </is>
      </c>
      <c r="C2220" s="9" t="n">
        <v>6820</v>
      </c>
      <c r="D2220" s="10" t="n">
        <v>-280</v>
      </c>
      <c r="E2220" s="11" t="n">
        <v>-0.0394</v>
      </c>
      <c r="F2220" s="9" t="n">
        <v>29762480000</v>
      </c>
      <c r="G2220" s="10" t="n">
        <v>-1000000</v>
      </c>
      <c r="H2220" s="10" t="n">
        <v>-196</v>
      </c>
      <c r="I2220" s="12" t="n">
        <v>-3.359935059175176e-05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메타랩스 (090370)</t>
        </is>
      </c>
      <c r="B2221" t="inlineStr">
        <is>
          <t>봉제의복 제조업</t>
        </is>
      </c>
      <c r="C2221" s="7" t="n">
        <v>1090</v>
      </c>
      <c r="D2221" s="5" t="n">
        <v>-5</v>
      </c>
      <c r="E2221" s="13" t="n">
        <v>-0.0046</v>
      </c>
      <c r="F2221" s="7" t="n">
        <v>29761360000</v>
      </c>
      <c r="G2221" s="5" t="n">
        <v>8000000</v>
      </c>
      <c r="H2221" s="5" t="n">
        <v>7162</v>
      </c>
      <c r="I2221" s="6" t="n">
        <v>0.0002688049202052594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-3000000</v>
      </c>
      <c r="AF2221" s="5" t="n">
        <v>-2386</v>
      </c>
      <c r="AG2221" s="6" t="n">
        <v>-0.0001008018450769723</v>
      </c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2490</v>
      </c>
      <c r="D2222" s="10" t="n">
        <v>-50</v>
      </c>
      <c r="E2222" s="11" t="n">
        <v>-0.0197</v>
      </c>
      <c r="F2222" s="9" t="n">
        <v>29499030000</v>
      </c>
      <c r="G2222" s="10" t="n">
        <v>0</v>
      </c>
      <c r="H2222" s="10" t="n">
        <v>1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5670</v>
      </c>
      <c r="D2223" s="5" t="n">
        <v>70</v>
      </c>
      <c r="E2223" s="13" t="n">
        <v>0.0125</v>
      </c>
      <c r="F2223" s="7" t="n">
        <v>29484000000</v>
      </c>
      <c r="G2223" s="5" t="n">
        <v>12000000</v>
      </c>
      <c r="H2223" s="5" t="n">
        <v>2127</v>
      </c>
      <c r="I2223" s="6" t="n">
        <v>0.000407000407000407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-5000000</v>
      </c>
      <c r="AF2223" s="5" t="n">
        <v>-958</v>
      </c>
      <c r="AG2223" s="6" t="n">
        <v>-0.0001695835029168362</v>
      </c>
    </row>
    <row r="2224">
      <c r="A2224" s="8" t="inlineStr">
        <is>
          <t>온타이드 (005320)</t>
        </is>
      </c>
      <c r="B2224" s="8" t="inlineStr">
        <is>
          <t>생활용품 도매업</t>
        </is>
      </c>
      <c r="C2224" s="9" t="n">
        <v>862</v>
      </c>
      <c r="D2224" s="10" t="n">
        <v>-34</v>
      </c>
      <c r="E2224" s="11" t="n">
        <v>-0.0379</v>
      </c>
      <c r="F2224" s="9" t="n">
        <v>29469194000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-5000000</v>
      </c>
      <c r="N2224" s="10" t="n">
        <v>-5399</v>
      </c>
      <c r="O2224" s="12" t="n">
        <v>-0.0001696687055641902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-2000000</v>
      </c>
      <c r="AF2224" s="10" t="n">
        <v>-1763</v>
      </c>
      <c r="AG2224" s="12" t="n">
        <v>-6.786748222567608e-05</v>
      </c>
    </row>
    <row r="2225">
      <c r="A2225" t="inlineStr">
        <is>
          <t>LSK아이로봇 (091970)</t>
        </is>
      </c>
      <c r="B2225" t="inlineStr">
        <is>
          <t>플라스틱제품 제조업</t>
        </is>
      </c>
      <c r="C2225" s="7" t="n">
        <v>3910</v>
      </c>
      <c r="D2225" s="5" t="n">
        <v>10</v>
      </c>
      <c r="E2225" s="13" t="n">
        <v>0.0026</v>
      </c>
      <c r="F2225" s="7" t="n">
        <v>29457940000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57000000</v>
      </c>
      <c r="AF2225" s="5" t="n">
        <v>14533</v>
      </c>
      <c r="AG2225" s="6" t="n">
        <v>0.001934962186765266</v>
      </c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1529</v>
      </c>
      <c r="D2226" s="10" t="n">
        <v>9</v>
      </c>
      <c r="E2226" s="11" t="n">
        <v>0.0059</v>
      </c>
      <c r="F2226" s="9" t="n">
        <v>29451598000</v>
      </c>
      <c r="G2226" s="10" t="n">
        <v>0</v>
      </c>
      <c r="H2226" s="10" t="n">
        <v>2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2200</v>
      </c>
      <c r="D2227" s="5" t="n">
        <v>-50</v>
      </c>
      <c r="E2227" s="13" t="n">
        <v>-0.0222</v>
      </c>
      <c r="F2227" s="7" t="n">
        <v>29409600000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부스타 (008470)</t>
        </is>
      </c>
      <c r="B2228" s="8" t="inlineStr">
        <is>
          <t>구조용 금속제품, 탱크 및 증기발생기 제조업</t>
        </is>
      </c>
      <c r="C2228" s="9" t="n">
        <v>1742</v>
      </c>
      <c r="D2228" s="10" t="n">
        <v>-96</v>
      </c>
      <c r="E2228" s="11" t="n">
        <v>-0.0522</v>
      </c>
      <c r="F2228" s="9" t="n">
        <v>29281278000</v>
      </c>
      <c r="G2228" s="10" t="n">
        <v>12000000</v>
      </c>
      <c r="H2228" s="10" t="n">
        <v>6450</v>
      </c>
      <c r="I2228" s="12" t="n">
        <v>0.0004098181780180496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6</v>
      </c>
      <c r="AG2228" s="12" t="n">
        <v>0</v>
      </c>
    </row>
    <row r="2229">
      <c r="A2229" t="inlineStr">
        <is>
          <t>아이즈비전 (031310)</t>
        </is>
      </c>
      <c r="B2229" t="inlineStr">
        <is>
          <t>전기 통신업</t>
        </is>
      </c>
      <c r="C2229" s="7" t="n">
        <v>984</v>
      </c>
      <c r="D2229" s="5" t="n">
        <v>-17</v>
      </c>
      <c r="E2229" s="13" t="n">
        <v>-0.017</v>
      </c>
      <c r="F2229" s="7" t="n">
        <v>29270064000</v>
      </c>
      <c r="G2229" s="5" t="n">
        <v>-1000000</v>
      </c>
      <c r="H2229" s="5" t="n">
        <v>-1166</v>
      </c>
      <c r="I2229" s="6" t="n">
        <v>-3.416459902513367e-05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1000000</v>
      </c>
      <c r="AF2229" s="5" t="n">
        <v>583</v>
      </c>
      <c r="AG2229" s="6" t="n">
        <v>3.416459902513367e-05</v>
      </c>
    </row>
    <row r="2230">
      <c r="A2230" s="8" t="inlineStr">
        <is>
          <t>모아데이타 (288980)</t>
        </is>
      </c>
      <c r="B2230" s="8" t="inlineStr">
        <is>
          <t>소프트웨어 개발 및 공급업</t>
        </is>
      </c>
      <c r="C2230" s="9" t="n">
        <v>804</v>
      </c>
      <c r="D2230" s="10" t="n">
        <v>-15</v>
      </c>
      <c r="E2230" s="11" t="n">
        <v>-0.0183</v>
      </c>
      <c r="F2230" s="9" t="n">
        <v>29250324000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9000000</v>
      </c>
      <c r="AF2230" s="10" t="n">
        <v>11000</v>
      </c>
      <c r="AG2230" s="12" t="n">
        <v>0.0003076888994460369</v>
      </c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2475</v>
      </c>
      <c r="D2231" s="5" t="n">
        <v>-40</v>
      </c>
      <c r="E2231" s="13" t="n">
        <v>-0.0159</v>
      </c>
      <c r="F2231" s="7" t="n">
        <v>29247075000</v>
      </c>
      <c r="G2231" s="5" t="n">
        <v>4000000</v>
      </c>
      <c r="H2231" s="5" t="n">
        <v>1590</v>
      </c>
      <c r="I2231" s="6" t="n">
        <v>0.0001367658133334701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1000000</v>
      </c>
      <c r="AF2231" s="5" t="n">
        <v>400</v>
      </c>
      <c r="AG2231" s="6" t="n">
        <v>3.419145333336753e-05</v>
      </c>
    </row>
    <row r="2232">
      <c r="A2232" s="8" t="inlineStr">
        <is>
          <t>에이아이코리아 (364950)</t>
        </is>
      </c>
      <c r="B2232" s="8" t="inlineStr">
        <is>
          <t>특수 목적용 기계 제조업</t>
        </is>
      </c>
      <c r="C2232" s="9" t="n">
        <v>3520</v>
      </c>
      <c r="D2232" s="10" t="n">
        <v>-140</v>
      </c>
      <c r="E2232" s="11" t="n">
        <v>-0.0383</v>
      </c>
      <c r="F2232" s="9" t="n">
        <v>29201920000</v>
      </c>
      <c r="G2232" s="10" t="n">
        <v>37000000</v>
      </c>
      <c r="H2232" s="10" t="n">
        <v>10525</v>
      </c>
      <c r="I2232" s="12" t="n">
        <v>0.001267039975453669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29147520000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누리플랜 (069140)</t>
        </is>
      </c>
      <c r="B2234" s="8" t="inlineStr">
        <is>
          <t>구조용 금속제품, 탱크 및 증기발생기 제조업</t>
        </is>
      </c>
      <c r="C2234" s="9" t="n">
        <v>1928</v>
      </c>
      <c r="D2234" s="10" t="n">
        <v>31</v>
      </c>
      <c r="E2234" s="11" t="n">
        <v>0.0163</v>
      </c>
      <c r="F2234" s="9" t="n">
        <v>29103160000</v>
      </c>
      <c r="G2234" s="10" t="n">
        <v>0</v>
      </c>
      <c r="H2234" s="10" t="n">
        <v>103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5000000</v>
      </c>
      <c r="AF2234" s="10" t="n">
        <v>2794</v>
      </c>
      <c r="AG2234" s="12" t="n">
        <v>0.0001718026496091833</v>
      </c>
    </row>
    <row r="2235">
      <c r="A2235" t="inlineStr">
        <is>
          <t>진매트릭스 (109820)</t>
        </is>
      </c>
      <c r="B2235" t="inlineStr">
        <is>
          <t>자연과학 및 공학 연구개발업</t>
        </is>
      </c>
      <c r="C2235" s="7" t="n">
        <v>1427</v>
      </c>
      <c r="D2235" s="5" t="n">
        <v>12</v>
      </c>
      <c r="E2235" s="13" t="n">
        <v>0.008500000000000001</v>
      </c>
      <c r="F2235" s="7" t="n">
        <v>29100811000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1567</v>
      </c>
      <c r="D2236" s="10" t="n">
        <v>-27</v>
      </c>
      <c r="E2236" s="11" t="n">
        <v>-0.0169</v>
      </c>
      <c r="F2236" s="9" t="n">
        <v>29085087000</v>
      </c>
      <c r="G2236" s="10" t="n">
        <v>0</v>
      </c>
      <c r="H2236" s="10" t="n">
        <v>-234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3665</v>
      </c>
      <c r="D2237" s="5" t="n">
        <v>-20</v>
      </c>
      <c r="E2237" s="13" t="n">
        <v>-0.0054</v>
      </c>
      <c r="F2237" s="7" t="n">
        <v>29059785000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웰크론 (065950)</t>
        </is>
      </c>
      <c r="B2238" s="8" t="inlineStr">
        <is>
          <t>직물직조 및 직물제품 제조업</t>
        </is>
      </c>
      <c r="C2238" s="9" t="n">
        <v>1028</v>
      </c>
      <c r="D2238" s="10" t="n">
        <v>3</v>
      </c>
      <c r="E2238" s="11" t="n">
        <v>0.0029</v>
      </c>
      <c r="F2238" s="9" t="n">
        <v>29021468000</v>
      </c>
      <c r="G2238" s="10" t="n">
        <v>-1000000</v>
      </c>
      <c r="H2238" s="10" t="n">
        <v>-638</v>
      </c>
      <c r="I2238" s="12" t="n">
        <v>-3.445725074968641e-05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심플랫폼 (444530)</t>
        </is>
      </c>
      <c r="B2239" t="inlineStr">
        <is>
          <t>소프트웨어 개발 및 공급업</t>
        </is>
      </c>
      <c r="C2239" s="7" t="n">
        <v>4500</v>
      </c>
      <c r="D2239" s="5" t="n">
        <v>-125</v>
      </c>
      <c r="E2239" s="13" t="n">
        <v>-0.027</v>
      </c>
      <c r="F2239" s="7" t="n">
        <v>28939500000</v>
      </c>
      <c r="G2239" s="5" t="n">
        <v>0</v>
      </c>
      <c r="H2239" s="5" t="n">
        <v>98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2735</v>
      </c>
      <c r="D2240" s="10" t="n">
        <v>-50</v>
      </c>
      <c r="E2240" s="11" t="n">
        <v>-0.018</v>
      </c>
      <c r="F2240" s="9" t="n">
        <v>28898010000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1570</v>
      </c>
      <c r="D2241" s="5" t="n">
        <v>-38</v>
      </c>
      <c r="E2241" s="13" t="n">
        <v>-0.0236</v>
      </c>
      <c r="F2241" s="7" t="n">
        <v>28888000000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1000000</v>
      </c>
      <c r="AF2241" s="5" t="n">
        <v>815</v>
      </c>
      <c r="AG2241" s="6" t="n">
        <v>3.461644973691498e-05</v>
      </c>
    </row>
    <row r="2242">
      <c r="A2242" s="8" t="inlineStr">
        <is>
          <t>마이크로디지탈 (305090)</t>
        </is>
      </c>
      <c r="B2242" s="8" t="inlineStr">
        <is>
          <t>의료용 기기 제조업</t>
        </is>
      </c>
      <c r="C2242" s="9" t="n">
        <v>1550</v>
      </c>
      <c r="D2242" s="10" t="n">
        <v>-241</v>
      </c>
      <c r="E2242" s="11" t="n">
        <v>-0.1346</v>
      </c>
      <c r="F2242" s="9" t="n">
        <v>28861000000</v>
      </c>
      <c r="G2242" s="10" t="n">
        <v>-2000000</v>
      </c>
      <c r="H2242" s="10" t="n">
        <v>-1258</v>
      </c>
      <c r="I2242" s="12" t="n">
        <v>-6.92976681334673e-05</v>
      </c>
      <c r="J2242" s="10" t="n">
        <v>0</v>
      </c>
      <c r="K2242" s="10" t="n">
        <v>0</v>
      </c>
      <c r="L2242" s="12" t="n">
        <v>0</v>
      </c>
      <c r="M2242" s="10" t="n">
        <v>-56000000</v>
      </c>
      <c r="N2242" s="10" t="n">
        <v>-36344</v>
      </c>
      <c r="O2242" s="12" t="n">
        <v>-0.001940334707737085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-75000000</v>
      </c>
      <c r="AF2242" s="10" t="n">
        <v>-49971</v>
      </c>
      <c r="AG2242" s="12" t="n">
        <v>-0.002598662555005024</v>
      </c>
    </row>
    <row r="2243">
      <c r="A2243" t="inlineStr">
        <is>
          <t>하이딥 (365590)</t>
        </is>
      </c>
      <c r="B2243" t="inlineStr">
        <is>
          <t>반도체 제조업</t>
        </is>
      </c>
      <c r="C2243" s="7" t="n">
        <v>783</v>
      </c>
      <c r="D2243" s="5" t="n">
        <v>-134</v>
      </c>
      <c r="E2243" s="13" t="n">
        <v>-0.1461</v>
      </c>
      <c r="F2243" s="7" t="n">
        <v>28825362000</v>
      </c>
      <c r="G2243" s="5" t="n">
        <v>14000000</v>
      </c>
      <c r="H2243" s="5" t="n">
        <v>15664</v>
      </c>
      <c r="I2243" s="6" t="n">
        <v>0.0004856834061615601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카스 (016920)</t>
        </is>
      </c>
      <c r="B2244" s="8" t="inlineStr">
        <is>
          <t>기계장비 및 관련 물품 도매업</t>
        </is>
      </c>
      <c r="C2244" s="9" t="n">
        <v>1088</v>
      </c>
      <c r="D2244" s="10" t="n">
        <v>-2</v>
      </c>
      <c r="E2244" s="11" t="n">
        <v>-0.0018</v>
      </c>
      <c r="F2244" s="9" t="n">
        <v>28824384000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59</v>
      </c>
      <c r="AG2244" s="12" t="n">
        <v>0</v>
      </c>
    </row>
    <row r="2245">
      <c r="A2245" t="inlineStr">
        <is>
          <t>멕아이씨에스 (058110)</t>
        </is>
      </c>
      <c r="B2245" t="inlineStr">
        <is>
          <t>의료용 기기 제조업</t>
        </is>
      </c>
      <c r="C2245" s="7" t="n">
        <v>1795</v>
      </c>
      <c r="D2245" s="5" t="n">
        <v>29</v>
      </c>
      <c r="E2245" s="13" t="n">
        <v>0.0164</v>
      </c>
      <c r="F2245" s="7" t="n">
        <v>28809750000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풍강 (093380)</t>
        </is>
      </c>
      <c r="B2246" s="8" t="inlineStr">
        <is>
          <t>기타 금속 가공제품 제조업</t>
        </is>
      </c>
      <c r="C2246" s="9" t="n">
        <v>2915</v>
      </c>
      <c r="D2246" s="10" t="n">
        <v>145</v>
      </c>
      <c r="E2246" s="11" t="n">
        <v>0.05230000000000001</v>
      </c>
      <c r="F2246" s="9" t="n">
        <v>28797285000</v>
      </c>
      <c r="G2246" s="10" t="n">
        <v>3000000</v>
      </c>
      <c r="H2246" s="10" t="n">
        <v>1019</v>
      </c>
      <c r="I2246" s="12" t="n">
        <v>0.0001041764874709543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29000000</v>
      </c>
      <c r="AF2246" s="10" t="n">
        <v>10098</v>
      </c>
      <c r="AG2246" s="12" t="n">
        <v>0.001007039378885892</v>
      </c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1027</v>
      </c>
      <c r="D2247" s="5" t="n">
        <v>4</v>
      </c>
      <c r="E2247" s="13" t="n">
        <v>0.0039</v>
      </c>
      <c r="F2247" s="7" t="n">
        <v>28659462000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-7000000</v>
      </c>
      <c r="AF2247" s="5" t="n">
        <v>-6930</v>
      </c>
      <c r="AG2247" s="6" t="n">
        <v>-0.0002442474321395147</v>
      </c>
    </row>
    <row r="2248">
      <c r="A2248" s="8" t="inlineStr">
        <is>
          <t>에스프리즘 (288620)</t>
        </is>
      </c>
      <c r="B2248" s="8" t="inlineStr">
        <is>
          <t>전동기, 발전기 및 전기 변환 · 공급 · 제어 장치 제조업</t>
        </is>
      </c>
      <c r="C2248" s="9" t="n">
        <v>4100</v>
      </c>
      <c r="D2248" s="10" t="n">
        <v>-215</v>
      </c>
      <c r="E2248" s="11" t="n">
        <v>-0.0498</v>
      </c>
      <c r="F2248" s="9" t="n">
        <v>28613900000</v>
      </c>
      <c r="G2248" s="10" t="n">
        <v>0</v>
      </c>
      <c r="H2248" s="10" t="n">
        <v>-17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브레인즈컴퍼니 (099390)</t>
        </is>
      </c>
      <c r="B2249" t="inlineStr">
        <is>
          <t>소프트웨어 개발 및 공급업</t>
        </is>
      </c>
      <c r="C2249" s="7" t="n">
        <v>3485</v>
      </c>
      <c r="D2249" s="5" t="n">
        <v>90</v>
      </c>
      <c r="E2249" s="13" t="n">
        <v>0.0265</v>
      </c>
      <c r="F2249" s="7" t="n">
        <v>28604880000</v>
      </c>
      <c r="G2249" s="5" t="n">
        <v>1000000</v>
      </c>
      <c r="H2249" s="5" t="n">
        <v>260</v>
      </c>
      <c r="I2249" s="6" t="n">
        <v>3.495906992093657e-05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-33</v>
      </c>
      <c r="AG2249" s="6" t="n">
        <v>0</v>
      </c>
    </row>
    <row r="2250">
      <c r="A2250" s="8" t="inlineStr">
        <is>
          <t>지에프씨생명과학 (388610)</t>
        </is>
      </c>
      <c r="B2250" s="8" t="inlineStr">
        <is>
          <t>기타 화학제품 제조업</t>
        </is>
      </c>
      <c r="C2250" s="9" t="n">
        <v>5370</v>
      </c>
      <c r="D2250" s="10" t="n">
        <v>-270</v>
      </c>
      <c r="E2250" s="11" t="n">
        <v>-0.0479</v>
      </c>
      <c r="F2250" s="9" t="n">
        <v>28595250000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-8000000</v>
      </c>
      <c r="N2250" s="10" t="n">
        <v>-1500</v>
      </c>
      <c r="O2250" s="12" t="n">
        <v>-0.0002797667444767925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10000000</v>
      </c>
      <c r="AF2250" s="10" t="n">
        <v>1770</v>
      </c>
      <c r="AG2250" s="12" t="n">
        <v>0.0003497084305959906</v>
      </c>
    </row>
    <row r="2251">
      <c r="A2251" t="inlineStr">
        <is>
          <t>우양 (103840)</t>
        </is>
      </c>
      <c r="B2251" t="inlineStr">
        <is>
          <t>과실, 채소 가공 및 저장 처리업</t>
        </is>
      </c>
      <c r="C2251" s="7" t="n">
        <v>1747</v>
      </c>
      <c r="D2251" s="5" t="n">
        <v>-25</v>
      </c>
      <c r="E2251" s="13" t="n">
        <v>-0.0141</v>
      </c>
      <c r="F2251" s="7" t="n">
        <v>28591402000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4</v>
      </c>
      <c r="AG2251" s="6" t="n">
        <v>0</v>
      </c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3400</v>
      </c>
      <c r="D2252" s="10" t="n">
        <v>60</v>
      </c>
      <c r="E2252" s="11" t="n">
        <v>0.018</v>
      </c>
      <c r="F2252" s="9" t="n">
        <v>28519200000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7</v>
      </c>
      <c r="E2253" s="13" t="n">
        <v>0.0076</v>
      </c>
      <c r="F2253" s="7" t="n">
        <v>28508958000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-19</v>
      </c>
      <c r="AG2253" s="6" t="n">
        <v>0</v>
      </c>
    </row>
    <row r="2254">
      <c r="A2254" s="8" t="inlineStr">
        <is>
          <t>에프알텍 (073540)</t>
        </is>
      </c>
      <c r="B2254" s="8" t="inlineStr">
        <is>
          <t>통신 및 방송 장비 제조업</t>
        </is>
      </c>
      <c r="C2254" s="9" t="n">
        <v>2500</v>
      </c>
      <c r="D2254" s="10" t="n">
        <v>-10</v>
      </c>
      <c r="E2254" s="11" t="n">
        <v>-0.004</v>
      </c>
      <c r="F2254" s="9" t="n">
        <v>28500000000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모비데이즈 (363260)</t>
        </is>
      </c>
      <c r="B2255" t="inlineStr">
        <is>
          <t>광고업</t>
        </is>
      </c>
      <c r="C2255" s="7" t="n">
        <v>886</v>
      </c>
      <c r="D2255" s="5" t="n">
        <v>7</v>
      </c>
      <c r="E2255" s="13" t="n">
        <v>0.008</v>
      </c>
      <c r="F2255" s="7" t="n">
        <v>28496418000</v>
      </c>
      <c r="G2255" s="5" t="n">
        <v>50000000</v>
      </c>
      <c r="H2255" s="5" t="n">
        <v>55000</v>
      </c>
      <c r="I2255" s="6" t="n">
        <v>0.001754606491243917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-5000000</v>
      </c>
      <c r="AF2255" s="5" t="n">
        <v>-5260</v>
      </c>
      <c r="AG2255" s="6" t="n">
        <v>-0.0001754606491243917</v>
      </c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705</v>
      </c>
      <c r="D2256" s="10" t="n">
        <v>-26</v>
      </c>
      <c r="E2256" s="11" t="n">
        <v>-0.0356</v>
      </c>
      <c r="F2256" s="9" t="n">
        <v>28399515000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1000000</v>
      </c>
      <c r="AF2256" s="10" t="n">
        <v>2020</v>
      </c>
      <c r="AG2256" s="12" t="n">
        <v>3.521186893508569e-05</v>
      </c>
    </row>
    <row r="2257">
      <c r="A2257" t="inlineStr">
        <is>
          <t>위즈코프 (038620)</t>
        </is>
      </c>
      <c r="B2257" t="inlineStr">
        <is>
          <t>연료 소매업</t>
        </is>
      </c>
      <c r="C2257" s="7" t="n">
        <v>1874</v>
      </c>
      <c r="D2257" s="5" t="n">
        <v>-26</v>
      </c>
      <c r="E2257" s="13" t="n">
        <v>-0.0137</v>
      </c>
      <c r="F2257" s="7" t="n">
        <v>28381730000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아이윈 (090150)</t>
        </is>
      </c>
      <c r="B2258" s="8" t="inlineStr">
        <is>
          <t>자동차 신품 부품 제조업</t>
        </is>
      </c>
      <c r="C2258" s="9" t="n">
        <v>6760</v>
      </c>
      <c r="D2258" s="10" t="n">
        <v>1560</v>
      </c>
      <c r="E2258" s="11" t="n">
        <v>0.3</v>
      </c>
      <c r="F2258" s="9" t="n">
        <v>28304120000</v>
      </c>
      <c r="G2258" s="10" t="n">
        <v>0</v>
      </c>
      <c r="H2258" s="10" t="n">
        <v>21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27000000</v>
      </c>
      <c r="AF2258" s="10" t="n">
        <v>3995</v>
      </c>
      <c r="AG2258" s="12" t="n">
        <v>0.0009539247289793853</v>
      </c>
    </row>
    <row r="2259">
      <c r="A2259" t="inlineStr">
        <is>
          <t>크라우드웍스 (355390)</t>
        </is>
      </c>
      <c r="B2259" t="inlineStr">
        <is>
          <t>소프트웨어 개발 및 공급업</t>
        </is>
      </c>
      <c r="C2259" s="7" t="n">
        <v>1781</v>
      </c>
      <c r="D2259" s="5" t="n">
        <v>-39</v>
      </c>
      <c r="E2259" s="13" t="n">
        <v>-0.0214</v>
      </c>
      <c r="F2259" s="7" t="n">
        <v>28271594000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아이티센피엔에스 (232830)</t>
        </is>
      </c>
      <c r="B2260" s="8" t="inlineStr">
        <is>
          <t>소프트웨어 개발 및 공급업</t>
        </is>
      </c>
      <c r="C2260" s="9" t="n">
        <v>1708</v>
      </c>
      <c r="D2260" s="10" t="n">
        <v>-80</v>
      </c>
      <c r="E2260" s="11" t="n">
        <v>-0.0447</v>
      </c>
      <c r="F2260" s="9" t="n">
        <v>28238364000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1000000</v>
      </c>
      <c r="AF2260" s="10" t="n">
        <v>583</v>
      </c>
      <c r="AG2260" s="12" t="n">
        <v>3.541281640820269e-05</v>
      </c>
    </row>
    <row r="2261">
      <c r="A2261" t="inlineStr">
        <is>
          <t>신원종합개발 (017000)</t>
        </is>
      </c>
      <c r="B2261" t="inlineStr">
        <is>
          <t>건물 건설업</t>
        </is>
      </c>
      <c r="C2261" s="7" t="n">
        <v>2420</v>
      </c>
      <c r="D2261" s="5" t="n">
        <v>-80</v>
      </c>
      <c r="E2261" s="13" t="n">
        <v>-0.032</v>
      </c>
      <c r="F2261" s="7" t="n">
        <v>28236560000</v>
      </c>
      <c r="G2261" s="5" t="n">
        <v>0</v>
      </c>
      <c r="H2261" s="5" t="n">
        <v>82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28191060000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에이치엘사이언스 (239610)</t>
        </is>
      </c>
      <c r="B2263" t="inlineStr">
        <is>
          <t>기타 식품 제조업</t>
        </is>
      </c>
      <c r="C2263" s="7" t="n">
        <v>5210</v>
      </c>
      <c r="D2263" s="5" t="n">
        <v>-250</v>
      </c>
      <c r="E2263" s="13" t="n">
        <v>-0.0458</v>
      </c>
      <c r="F2263" s="7" t="n">
        <v>28092320000</v>
      </c>
      <c r="G2263" s="5" t="n">
        <v>0</v>
      </c>
      <c r="H2263" s="5" t="n">
        <v>1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1681</v>
      </c>
      <c r="D2264" s="10" t="n">
        <v>-68</v>
      </c>
      <c r="E2264" s="11" t="n">
        <v>-0.0389</v>
      </c>
      <c r="F2264" s="9" t="n">
        <v>28072700000</v>
      </c>
      <c r="G2264" s="10" t="n">
        <v>-2000000</v>
      </c>
      <c r="H2264" s="10" t="n">
        <v>-920</v>
      </c>
      <c r="I2264" s="12" t="n">
        <v>-7.124359252939688e-05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앱토크롬 (109960)</t>
        </is>
      </c>
      <c r="B2265" t="inlineStr">
        <is>
          <t>기타 전문 도매업</t>
        </is>
      </c>
      <c r="C2265" s="7" t="n">
        <v>1855</v>
      </c>
      <c r="D2265" s="5" t="n">
        <v>89</v>
      </c>
      <c r="E2265" s="13" t="n">
        <v>0.0504</v>
      </c>
      <c r="F2265" s="7" t="n">
        <v>28069860000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모나미 (005360)</t>
        </is>
      </c>
      <c r="B2266" s="8" t="inlineStr">
        <is>
          <t>생활용품 도매업</t>
        </is>
      </c>
      <c r="C2266" s="9" t="n">
        <v>1483</v>
      </c>
      <c r="D2266" s="10" t="n">
        <v>-131</v>
      </c>
      <c r="E2266" s="11" t="n">
        <v>-0.08119999999999999</v>
      </c>
      <c r="F2266" s="9" t="n">
        <v>28024251000</v>
      </c>
      <c r="G2266" s="10" t="n">
        <v>1000000</v>
      </c>
      <c r="H2266" s="10" t="n">
        <v>396</v>
      </c>
      <c r="I2266" s="12" t="n">
        <v>3.568338008391375e-05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12000000</v>
      </c>
      <c r="AF2266" s="10" t="n">
        <v>8000</v>
      </c>
      <c r="AG2266" s="12" t="n">
        <v>0.000428200561006965</v>
      </c>
    </row>
    <row r="2267">
      <c r="A2267" t="inlineStr">
        <is>
          <t>싸이버원 (356890)</t>
        </is>
      </c>
      <c r="B2267" t="inlineStr">
        <is>
          <t>소프트웨어 개발 및 공급업</t>
        </is>
      </c>
      <c r="C2267" s="7" t="n">
        <v>2340</v>
      </c>
      <c r="D2267" s="5" t="n">
        <v>-25</v>
      </c>
      <c r="E2267" s="13" t="n">
        <v>-0.0106</v>
      </c>
      <c r="F2267" s="7" t="n">
        <v>27970020000</v>
      </c>
      <c r="G2267" s="5" t="n">
        <v>0</v>
      </c>
      <c r="H2267" s="5" t="n">
        <v>125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케이웨더 (068100)</t>
        </is>
      </c>
      <c r="B2268" s="8" t="inlineStr">
        <is>
          <t>일반 목적용 기계 제조업</t>
        </is>
      </c>
      <c r="C2268" s="9" t="n">
        <v>2345</v>
      </c>
      <c r="D2268" s="10" t="n">
        <v>15</v>
      </c>
      <c r="E2268" s="11" t="n">
        <v>0.0064</v>
      </c>
      <c r="F2268" s="9" t="n">
        <v>27968815000</v>
      </c>
      <c r="G2268" s="10" t="n">
        <v>-2000000</v>
      </c>
      <c r="H2268" s="10" t="n">
        <v>-1000</v>
      </c>
      <c r="I2268" s="12" t="n">
        <v>-7.150821370158157e-05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8000000</v>
      </c>
      <c r="AF2268" s="10" t="n">
        <v>3395</v>
      </c>
      <c r="AG2268" s="12" t="n">
        <v>0.0002860328548063263</v>
      </c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1907</v>
      </c>
      <c r="D2269" s="5" t="n">
        <v>-61</v>
      </c>
      <c r="E2269" s="13" t="n">
        <v>-0.031</v>
      </c>
      <c r="F2269" s="7" t="n">
        <v>27907038000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27872550000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STX그린로지스 (465770)</t>
        </is>
      </c>
      <c r="B2271" t="inlineStr">
        <is>
          <t>해상 운송업</t>
        </is>
      </c>
      <c r="C2271" s="7" t="n">
        <v>3860</v>
      </c>
      <c r="D2271" s="5" t="n">
        <v>190</v>
      </c>
      <c r="E2271" s="13" t="n">
        <v>0.0518</v>
      </c>
      <c r="F2271" s="7" t="n">
        <v>27861480000</v>
      </c>
      <c r="G2271" s="5" t="n">
        <v>-42000000</v>
      </c>
      <c r="H2271" s="5" t="n">
        <v>-10827</v>
      </c>
      <c r="I2271" s="6" t="n">
        <v>-0.001507457608138548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-83000000</v>
      </c>
      <c r="AF2271" s="5" t="n">
        <v>-20356</v>
      </c>
      <c r="AG2271" s="6" t="n">
        <v>-0.002979023368464274</v>
      </c>
    </row>
    <row r="2272">
      <c r="A2272" s="8" t="inlineStr">
        <is>
          <t>세중 (039310)</t>
        </is>
      </c>
      <c r="B2272" s="8" t="inlineStr">
        <is>
          <t>소프트웨어 개발 및 공급업</t>
        </is>
      </c>
      <c r="C2272" s="9" t="n">
        <v>1537</v>
      </c>
      <c r="D2272" s="10" t="n">
        <v>-4</v>
      </c>
      <c r="E2272" s="11" t="n">
        <v>-0.0026</v>
      </c>
      <c r="F2272" s="9" t="n">
        <v>27851977000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뉴온 (123840)</t>
        </is>
      </c>
      <c r="B2273" t="inlineStr">
        <is>
          <t>기타 식품 제조업</t>
        </is>
      </c>
      <c r="C2273" s="7" t="n">
        <v>1788</v>
      </c>
      <c r="D2273" s="5" t="n">
        <v>-7</v>
      </c>
      <c r="E2273" s="13" t="n">
        <v>-0.0039</v>
      </c>
      <c r="F2273" s="7" t="n">
        <v>27808764000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동원수산 (030720)</t>
        </is>
      </c>
      <c r="B2274" s="8" t="inlineStr">
        <is>
          <t>어로 어업</t>
        </is>
      </c>
      <c r="C2274" s="9" t="n">
        <v>5970</v>
      </c>
      <c r="D2274" s="10" t="n">
        <v>150</v>
      </c>
      <c r="E2274" s="11" t="n">
        <v>0.0258</v>
      </c>
      <c r="F2274" s="9" t="n">
        <v>27778410000</v>
      </c>
      <c r="G2274" s="10" t="n">
        <v>-14000000</v>
      </c>
      <c r="H2274" s="10" t="n">
        <v>-2342</v>
      </c>
      <c r="I2274" s="12" t="n">
        <v>-0.000503988529221075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-23000000</v>
      </c>
      <c r="AF2274" s="10" t="n">
        <v>-3886</v>
      </c>
      <c r="AG2274" s="12" t="n">
        <v>-0.0008279811551489089</v>
      </c>
    </row>
    <row r="2275">
      <c r="A2275" t="inlineStr">
        <is>
          <t>이건산업 (008250)</t>
        </is>
      </c>
      <c r="B2275" t="inlineStr">
        <is>
          <t>나무제품 제조업</t>
        </is>
      </c>
      <c r="C2275" s="7" t="n">
        <v>2530</v>
      </c>
      <c r="D2275" s="5" t="n">
        <v>-5</v>
      </c>
      <c r="E2275" s="13" t="n">
        <v>-0.002</v>
      </c>
      <c r="F2275" s="7" t="n">
        <v>27708560000</v>
      </c>
      <c r="G2275" s="5" t="n">
        <v>0</v>
      </c>
      <c r="H2275" s="5" t="n">
        <v>181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6000000</v>
      </c>
      <c r="AF2275" s="5" t="n">
        <v>2467</v>
      </c>
      <c r="AG2275" s="6" t="n">
        <v>0.0002165395819919909</v>
      </c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2865</v>
      </c>
      <c r="D2276" s="10" t="n">
        <v>20</v>
      </c>
      <c r="E2276" s="11" t="n">
        <v>0.006999999999999999</v>
      </c>
      <c r="F2276" s="9" t="n">
        <v>27647250000</v>
      </c>
      <c r="G2276" s="10" t="n">
        <v>2000000</v>
      </c>
      <c r="H2276" s="10" t="n">
        <v>768</v>
      </c>
      <c r="I2276" s="12" t="n">
        <v>7.233992530902711e-05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1980</v>
      </c>
      <c r="D2277" s="5" t="n">
        <v>-16</v>
      </c>
      <c r="E2277" s="13" t="n">
        <v>-0.008</v>
      </c>
      <c r="F2277" s="7" t="n">
        <v>27523980000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1892</v>
      </c>
      <c r="D2278" s="10" t="n">
        <v>21</v>
      </c>
      <c r="E2278" s="11" t="n">
        <v>0.0112</v>
      </c>
      <c r="F2278" s="9" t="n">
        <v>27519140000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6000000</v>
      </c>
      <c r="AF2278" s="10" t="n">
        <v>3364</v>
      </c>
      <c r="AG2278" s="12" t="n">
        <v>0.0002180300692536176</v>
      </c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2250</v>
      </c>
      <c r="D2279" s="5" t="n">
        <v>-5</v>
      </c>
      <c r="E2279" s="13" t="n">
        <v>-0.0022</v>
      </c>
      <c r="F2279" s="7" t="n">
        <v>27371250000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2510</v>
      </c>
      <c r="D2280" s="10" t="n">
        <v>-115</v>
      </c>
      <c r="E2280" s="11" t="n">
        <v>-0.0438</v>
      </c>
      <c r="F2280" s="9" t="n">
        <v>27346450000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플레이그램 (009810)</t>
        </is>
      </c>
      <c r="B2281" t="inlineStr">
        <is>
          <t>기타 전문 도매업</t>
        </is>
      </c>
      <c r="C2281" s="7" t="n">
        <v>1735</v>
      </c>
      <c r="D2281" s="5" t="n">
        <v>-65</v>
      </c>
      <c r="E2281" s="13" t="n">
        <v>-0.0361</v>
      </c>
      <c r="F2281" s="7" t="n">
        <v>27324515000</v>
      </c>
      <c r="G2281" s="5" t="n">
        <v>-3000000</v>
      </c>
      <c r="H2281" s="5" t="n">
        <v>-1914</v>
      </c>
      <c r="I2281" s="6" t="n">
        <v>-0.0001097915187149708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-8000000</v>
      </c>
      <c r="AF2281" s="5" t="n">
        <v>-4829</v>
      </c>
      <c r="AG2281" s="6" t="n">
        <v>-0.0002927773832399221</v>
      </c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27265000000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5670</v>
      </c>
      <c r="D2283" s="5" t="n">
        <v>-70</v>
      </c>
      <c r="E2283" s="13" t="n">
        <v>-0.0122</v>
      </c>
      <c r="F2283" s="7" t="n">
        <v>27216000000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11470</v>
      </c>
      <c r="D2284" s="10" t="n">
        <v>0</v>
      </c>
      <c r="E2284" s="11" t="n">
        <v>0</v>
      </c>
      <c r="F2284" s="9" t="n">
        <v>27195370000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한국주강 (025890)</t>
        </is>
      </c>
      <c r="B2285" t="inlineStr">
        <is>
          <t>특수 목적용 기계 제조업</t>
        </is>
      </c>
      <c r="C2285" s="7" t="n">
        <v>2430</v>
      </c>
      <c r="D2285" s="5" t="n">
        <v>-30</v>
      </c>
      <c r="E2285" s="13" t="n">
        <v>-0.0122</v>
      </c>
      <c r="F2285" s="7" t="n">
        <v>27079920000</v>
      </c>
      <c r="G2285" s="5" t="n">
        <v>0</v>
      </c>
      <c r="H2285" s="5" t="n">
        <v>126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1000000</v>
      </c>
      <c r="AF2285" s="5" t="n">
        <v>459</v>
      </c>
      <c r="AG2285" s="6" t="n">
        <v>3.692773095341493e-05</v>
      </c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2565</v>
      </c>
      <c r="D2286" s="10" t="n">
        <v>-115</v>
      </c>
      <c r="E2286" s="11" t="n">
        <v>-0.0429</v>
      </c>
      <c r="F2286" s="9" t="n">
        <v>27053055000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-3000000</v>
      </c>
      <c r="AF2286" s="10" t="n">
        <v>-1336</v>
      </c>
      <c r="AG2286" s="12" t="n">
        <v>-0.000110893205961397</v>
      </c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1358</v>
      </c>
      <c r="D2287" s="5" t="n">
        <v>8</v>
      </c>
      <c r="E2287" s="13" t="n">
        <v>0.0059</v>
      </c>
      <c r="F2287" s="7" t="n">
        <v>27036422000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1000000</v>
      </c>
      <c r="AF2287" s="5" t="n">
        <v>1000</v>
      </c>
      <c r="AG2287" s="6" t="n">
        <v>3.698714275135963e-05</v>
      </c>
    </row>
    <row r="2288">
      <c r="A2288" s="8" t="inlineStr">
        <is>
          <t>파인디앤씨 (049120)</t>
        </is>
      </c>
      <c r="B2288" s="8" t="inlineStr">
        <is>
          <t>전자부품 제조업</t>
        </is>
      </c>
      <c r="C2288" s="9" t="n">
        <v>2550</v>
      </c>
      <c r="D2288" s="10" t="n">
        <v>40</v>
      </c>
      <c r="E2288" s="11" t="n">
        <v>0.0159</v>
      </c>
      <c r="F2288" s="9" t="n">
        <v>27032550000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-3000000</v>
      </c>
      <c r="AF2288" s="10" t="n">
        <v>-1128</v>
      </c>
      <c r="AG2288" s="12" t="n">
        <v>-0.0001109773217842934</v>
      </c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1274</v>
      </c>
      <c r="D2289" s="5" t="n">
        <v>-35</v>
      </c>
      <c r="E2289" s="13" t="n">
        <v>-0.0267</v>
      </c>
      <c r="F2289" s="7" t="n">
        <v>27031732000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1542</v>
      </c>
      <c r="D2290" s="10" t="n">
        <v>-35</v>
      </c>
      <c r="E2290" s="11" t="n">
        <v>-0.0222</v>
      </c>
      <c r="F2290" s="9" t="n">
        <v>26989626000</v>
      </c>
      <c r="G2290" s="10" t="n">
        <v>1000000</v>
      </c>
      <c r="H2290" s="10" t="n">
        <v>737</v>
      </c>
      <c r="I2290" s="12" t="n">
        <v>3.705127295946969e-05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아이에이 (038880)</t>
        </is>
      </c>
      <c r="B2291" t="inlineStr">
        <is>
          <t>전자부품 제조업</t>
        </is>
      </c>
      <c r="C2291" s="7" t="n">
        <v>3585</v>
      </c>
      <c r="D2291" s="5" t="n">
        <v>-270</v>
      </c>
      <c r="E2291" s="13" t="n">
        <v>-0.07000000000000001</v>
      </c>
      <c r="F2291" s="7" t="n">
        <v>26937690000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에이루트 (096690)</t>
        </is>
      </c>
      <c r="B2292" s="8" t="inlineStr">
        <is>
          <t>컴퓨터 및 주변장치 제조업</t>
        </is>
      </c>
      <c r="C2292" s="9" t="n">
        <v>6690</v>
      </c>
      <c r="D2292" s="10" t="n">
        <v>-110</v>
      </c>
      <c r="E2292" s="11" t="n">
        <v>-0.0162</v>
      </c>
      <c r="F2292" s="9" t="n">
        <v>26907180000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뷰티스킨 (406820)</t>
        </is>
      </c>
      <c r="B2293" t="inlineStr">
        <is>
          <t>기타 화학제품 제조업</t>
        </is>
      </c>
      <c r="C2293" s="7" t="n">
        <v>1903</v>
      </c>
      <c r="D2293" s="5" t="n">
        <v>-80</v>
      </c>
      <c r="E2293" s="13" t="n">
        <v>-0.0403</v>
      </c>
      <c r="F2293" s="7" t="n">
        <v>26900808000</v>
      </c>
      <c r="G2293" s="5" t="n">
        <v>0</v>
      </c>
      <c r="H2293" s="5" t="n">
        <v>44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1039</v>
      </c>
      <c r="D2294" s="10" t="n">
        <v>-3</v>
      </c>
      <c r="E2294" s="11" t="n">
        <v>-0.0029</v>
      </c>
      <c r="F2294" s="9" t="n">
        <v>26899710000</v>
      </c>
      <c r="G2294" s="10" t="n">
        <v>12000000</v>
      </c>
      <c r="H2294" s="10" t="n">
        <v>10651</v>
      </c>
      <c r="I2294" s="12" t="n">
        <v>0.0004461014635473765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22000000</v>
      </c>
      <c r="AF2294" s="10" t="n">
        <v>21227</v>
      </c>
      <c r="AG2294" s="12" t="n">
        <v>0.0008178526831701903</v>
      </c>
    </row>
    <row r="2295">
      <c r="A2295" t="inlineStr">
        <is>
          <t>바이브컴퍼니 (301300)</t>
        </is>
      </c>
      <c r="B2295" t="inlineStr">
        <is>
          <t>소프트웨어 개발 및 공급업</t>
        </is>
      </c>
      <c r="C2295" s="7" t="n">
        <v>2035</v>
      </c>
      <c r="D2295" s="5" t="n">
        <v>-5</v>
      </c>
      <c r="E2295" s="13" t="n">
        <v>-0.0025</v>
      </c>
      <c r="F2295" s="7" t="n">
        <v>26768390000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996</v>
      </c>
      <c r="D2296" s="10" t="n">
        <v>-2</v>
      </c>
      <c r="E2296" s="11" t="n">
        <v>-0.002</v>
      </c>
      <c r="F2296" s="9" t="n">
        <v>26763516000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마니커에프앤지 (195500)</t>
        </is>
      </c>
      <c r="B2297" t="inlineStr">
        <is>
          <t>도축, 육류 가공 및 저장 처리업</t>
        </is>
      </c>
      <c r="C2297" s="7" t="n">
        <v>1672</v>
      </c>
      <c r="D2297" s="5" t="n">
        <v>9</v>
      </c>
      <c r="E2297" s="13" t="n">
        <v>0.0054</v>
      </c>
      <c r="F2297" s="7" t="n">
        <v>26715216000</v>
      </c>
      <c r="G2297" s="5" t="n">
        <v>-1000000</v>
      </c>
      <c r="H2297" s="5" t="n">
        <v>-433</v>
      </c>
      <c r="I2297" s="6" t="n">
        <v>-3.743185157102978e-05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22000000</v>
      </c>
      <c r="AF2297" s="5" t="n">
        <v>13630</v>
      </c>
      <c r="AG2297" s="6" t="n">
        <v>0.0008235007345626552</v>
      </c>
    </row>
    <row r="2298">
      <c r="A2298" s="8" t="inlineStr">
        <is>
          <t>아이지넷 (462980)</t>
        </is>
      </c>
      <c r="B2298" s="8" t="inlineStr">
        <is>
          <t>기타 정보 서비스업</t>
        </is>
      </c>
      <c r="C2298" s="9" t="n">
        <v>1465</v>
      </c>
      <c r="D2298" s="10" t="n">
        <v>60</v>
      </c>
      <c r="E2298" s="11" t="n">
        <v>0.04269999999999999</v>
      </c>
      <c r="F2298" s="9" t="n">
        <v>26712810000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씨유메디칼 (115480)</t>
        </is>
      </c>
      <c r="B2299" t="inlineStr">
        <is>
          <t>의료용 기기 제조업</t>
        </is>
      </c>
      <c r="C2299" s="7" t="n">
        <v>2195</v>
      </c>
      <c r="D2299" s="5" t="n">
        <v>-25</v>
      </c>
      <c r="E2299" s="13" t="n">
        <v>-0.0113</v>
      </c>
      <c r="F2299" s="7" t="n">
        <v>26612180000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덱스터 (206560)</t>
        </is>
      </c>
      <c r="B2300" s="8" t="inlineStr">
        <is>
          <t>영화, 비디오물, 방송프로그램 제작 및 배급업</t>
        </is>
      </c>
      <c r="C2300" s="9" t="n">
        <v>1046</v>
      </c>
      <c r="D2300" s="10" t="n">
        <v>241</v>
      </c>
      <c r="E2300" s="11" t="n">
        <v>0.2994</v>
      </c>
      <c r="F2300" s="9" t="n">
        <v>26579906000</v>
      </c>
      <c r="G2300" s="10" t="n">
        <v>0</v>
      </c>
      <c r="H2300" s="10" t="n">
        <v>90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26560146000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제놀루션 (225220)</t>
        </is>
      </c>
      <c r="B2302" s="8" t="inlineStr">
        <is>
          <t>기초 의약물질 제조업</t>
        </is>
      </c>
      <c r="C2302" s="9" t="n">
        <v>1384</v>
      </c>
      <c r="D2302" s="10" t="n">
        <v>-8</v>
      </c>
      <c r="E2302" s="11" t="n">
        <v>-0.005699999999999999</v>
      </c>
      <c r="F2302" s="9" t="n">
        <v>26558960000</v>
      </c>
      <c r="G2302" s="10" t="n">
        <v>3000000</v>
      </c>
      <c r="H2302" s="10" t="n">
        <v>1929</v>
      </c>
      <c r="I2302" s="12" t="n">
        <v>0.0001129562302138337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870</v>
      </c>
      <c r="D2303" s="5" t="n">
        <v>-7</v>
      </c>
      <c r="E2303" s="13" t="n">
        <v>-0.008</v>
      </c>
      <c r="F2303" s="7" t="n">
        <v>26539350000</v>
      </c>
      <c r="G2303" s="5" t="n">
        <v>2000000</v>
      </c>
      <c r="H2303" s="5" t="n">
        <v>2547</v>
      </c>
      <c r="I2303" s="6" t="n">
        <v>7.535979592567263e-05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1000000</v>
      </c>
      <c r="AF2303" s="5" t="n">
        <v>1000</v>
      </c>
      <c r="AG2303" s="6" t="n">
        <v>3.767989796283631e-05</v>
      </c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1756</v>
      </c>
      <c r="D2304" s="10" t="n">
        <v>2</v>
      </c>
      <c r="E2304" s="11" t="n">
        <v>0.0011</v>
      </c>
      <c r="F2304" s="9" t="n">
        <v>26538428000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에스켐 (475660)</t>
        </is>
      </c>
      <c r="B2305" t="inlineStr">
        <is>
          <t>기타 화학제품 제조업</t>
        </is>
      </c>
      <c r="C2305" s="7" t="n">
        <v>3345</v>
      </c>
      <c r="D2305" s="5" t="n">
        <v>-120</v>
      </c>
      <c r="E2305" s="13" t="n">
        <v>-0.0346</v>
      </c>
      <c r="F2305" s="7" t="n">
        <v>26522505000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율촌 (146060)</t>
        </is>
      </c>
      <c r="B2306" s="8" t="inlineStr">
        <is>
          <t>1차 철강 제조업</t>
        </is>
      </c>
      <c r="C2306" s="9" t="n">
        <v>1104</v>
      </c>
      <c r="D2306" s="10" t="n">
        <v>10</v>
      </c>
      <c r="E2306" s="11" t="n">
        <v>0.0091</v>
      </c>
      <c r="F2306" s="9" t="n">
        <v>26512560000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26466924000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2125</v>
      </c>
      <c r="D2308" s="10" t="n">
        <v>-25</v>
      </c>
      <c r="E2308" s="11" t="n">
        <v>-0.0116</v>
      </c>
      <c r="F2308" s="9" t="n">
        <v>26449875000</v>
      </c>
      <c r="G2308" s="10" t="n">
        <v>0</v>
      </c>
      <c r="H2308" s="10" t="n">
        <v>207</v>
      </c>
      <c r="I2308" s="12" t="n">
        <v>0</v>
      </c>
      <c r="J2308" s="10" t="n">
        <v>-5000000</v>
      </c>
      <c r="K2308" s="10" t="n">
        <v>-2250</v>
      </c>
      <c r="L2308" s="12" t="n">
        <v>-0.0001890368101928648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1000000</v>
      </c>
      <c r="AF2308" s="10" t="n">
        <v>269</v>
      </c>
      <c r="AG2308" s="12" t="n">
        <v>3.780736203857296e-05</v>
      </c>
    </row>
    <row r="2309">
      <c r="A2309" t="inlineStr">
        <is>
          <t>대원전선우 (006345)</t>
        </is>
      </c>
      <c r="B2309" t="inlineStr">
        <is>
          <t>미분류</t>
        </is>
      </c>
      <c r="C2309" s="7" t="n">
        <v>10090</v>
      </c>
      <c r="D2309" s="5" t="n">
        <v>20</v>
      </c>
      <c r="E2309" s="13" t="n">
        <v>0.002</v>
      </c>
      <c r="F2309" s="7" t="n">
        <v>26445890000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95000000</v>
      </c>
      <c r="AF2309" s="5" t="n">
        <v>9500</v>
      </c>
      <c r="AG2309" s="6" t="n">
        <v>0.003592240609032254</v>
      </c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2335</v>
      </c>
      <c r="D2310" s="10" t="n">
        <v>-20</v>
      </c>
      <c r="E2310" s="11" t="n">
        <v>-0.008500000000000001</v>
      </c>
      <c r="F2310" s="9" t="n">
        <v>26443875000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-2000000</v>
      </c>
      <c r="AF2310" s="10" t="n">
        <v>-881</v>
      </c>
      <c r="AG2310" s="12" t="n">
        <v>-7.56318807285241e-05</v>
      </c>
    </row>
    <row r="2311">
      <c r="A2311" t="inlineStr">
        <is>
          <t>웨이버스 (336060)</t>
        </is>
      </c>
      <c r="B2311" t="inlineStr">
        <is>
          <t>소프트웨어 개발 및 공급업</t>
        </is>
      </c>
      <c r="C2311" s="7" t="n">
        <v>2735</v>
      </c>
      <c r="D2311" s="5" t="n">
        <v>-95</v>
      </c>
      <c r="E2311" s="13" t="n">
        <v>-0.0336</v>
      </c>
      <c r="F2311" s="7" t="n">
        <v>26340785000</v>
      </c>
      <c r="G2311" s="5" t="n">
        <v>0</v>
      </c>
      <c r="H2311" s="5" t="n">
        <v>-2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2915</v>
      </c>
      <c r="D2312" s="10" t="n">
        <v>0</v>
      </c>
      <c r="E2312" s="11" t="n">
        <v>0</v>
      </c>
      <c r="F2312" s="9" t="n">
        <v>26325365000</v>
      </c>
      <c r="G2312" s="10" t="n">
        <v>3000000</v>
      </c>
      <c r="H2312" s="10" t="n">
        <v>1147</v>
      </c>
      <c r="I2312" s="12" t="n">
        <v>0.0001139585339082668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-5000000</v>
      </c>
      <c r="AF2312" s="10" t="n">
        <v>-1697</v>
      </c>
      <c r="AG2312" s="12" t="n">
        <v>-0.0001899308898471113</v>
      </c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3530</v>
      </c>
      <c r="D2313" s="5" t="n">
        <v>50</v>
      </c>
      <c r="E2313" s="13" t="n">
        <v>0.0144</v>
      </c>
      <c r="F2313" s="7" t="n">
        <v>26312620000</v>
      </c>
      <c r="G2313" s="5" t="n">
        <v>0</v>
      </c>
      <c r="H2313" s="5" t="n">
        <v>7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-7000000</v>
      </c>
      <c r="AF2313" s="5" t="n">
        <v>-2126</v>
      </c>
      <c r="AG2313" s="6" t="n">
        <v>-0.0002660320408990059</v>
      </c>
    </row>
    <row r="2314">
      <c r="A2314" s="8" t="inlineStr">
        <is>
          <t>피엔티엠에스 (257370)</t>
        </is>
      </c>
      <c r="B2314" s="8" t="inlineStr">
        <is>
          <t>특수 목적용 기계 제조업</t>
        </is>
      </c>
      <c r="C2314" s="9" t="n">
        <v>2100</v>
      </c>
      <c r="D2314" s="10" t="n">
        <v>-15</v>
      </c>
      <c r="E2314" s="11" t="n">
        <v>-0.0071</v>
      </c>
      <c r="F2314" s="9" t="n">
        <v>26258400000</v>
      </c>
      <c r="G2314" s="10" t="n">
        <v>0</v>
      </c>
      <c r="H2314" s="10" t="n">
        <v>-129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한일화학 (007770)</t>
        </is>
      </c>
      <c r="B2315" t="inlineStr">
        <is>
          <t>기초 화학물질 제조업</t>
        </is>
      </c>
      <c r="C2315" s="7" t="n">
        <v>7480</v>
      </c>
      <c r="D2315" s="5" t="n">
        <v>410</v>
      </c>
      <c r="E2315" s="13" t="n">
        <v>0.058</v>
      </c>
      <c r="F2315" s="7" t="n">
        <v>26254800000</v>
      </c>
      <c r="G2315" s="5" t="n">
        <v>-15000000</v>
      </c>
      <c r="H2315" s="5" t="n">
        <v>-2000</v>
      </c>
      <c r="I2315" s="6" t="n">
        <v>-0.0005713241007358654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아이언디바이스 (464500)</t>
        </is>
      </c>
      <c r="B2316" s="8" t="inlineStr">
        <is>
          <t>반도체 제조업</t>
        </is>
      </c>
      <c r="C2316" s="9" t="n">
        <v>1870</v>
      </c>
      <c r="D2316" s="10" t="n">
        <v>-60</v>
      </c>
      <c r="E2316" s="11" t="n">
        <v>-0.0311</v>
      </c>
      <c r="F2316" s="9" t="n">
        <v>26166910000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제이엠아이 (033050)</t>
        </is>
      </c>
      <c r="B2317" t="inlineStr">
        <is>
          <t>기타 화학제품 제조업</t>
        </is>
      </c>
      <c r="C2317" s="7" t="n">
        <v>820</v>
      </c>
      <c r="D2317" s="5" t="n">
        <v>3</v>
      </c>
      <c r="E2317" s="13" t="n">
        <v>0.0037</v>
      </c>
      <c r="F2317" s="7" t="n">
        <v>26107980000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9000000</v>
      </c>
      <c r="AF2317" s="5" t="n">
        <v>11007</v>
      </c>
      <c r="AG2317" s="6" t="n">
        <v>0.0003447221883883778</v>
      </c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1179</v>
      </c>
      <c r="D2318" s="10" t="n">
        <v>1</v>
      </c>
      <c r="E2318" s="11" t="n">
        <v>0.0008</v>
      </c>
      <c r="F2318" s="9" t="n">
        <v>26099523000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티웨이홀딩스 (004870)</t>
        </is>
      </c>
      <c r="B2319" t="inlineStr">
        <is>
          <t>시멘트, 석회, 플라스터 및 그 제품 제조업</t>
        </is>
      </c>
      <c r="C2319" s="7" t="n">
        <v>1153</v>
      </c>
      <c r="D2319" s="5" t="n">
        <v>-16</v>
      </c>
      <c r="E2319" s="13" t="n">
        <v>-0.0137</v>
      </c>
      <c r="F2319" s="7" t="n">
        <v>26094696000</v>
      </c>
      <c r="G2319" s="5" t="n">
        <v>0</v>
      </c>
      <c r="H2319" s="5" t="n">
        <v>-119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엔비티 (236810)</t>
        </is>
      </c>
      <c r="B2320" s="8" t="inlineStr">
        <is>
          <t>광고업</t>
        </is>
      </c>
      <c r="C2320" s="9" t="n">
        <v>1537</v>
      </c>
      <c r="D2320" s="10" t="n">
        <v>-42</v>
      </c>
      <c r="E2320" s="11" t="n">
        <v>-0.0266</v>
      </c>
      <c r="F2320" s="9" t="n">
        <v>26090575000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8000000</v>
      </c>
      <c r="AF2320" s="10" t="n">
        <v>5066</v>
      </c>
      <c r="AG2320" s="12" t="n">
        <v>0.0003066241353438933</v>
      </c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2830</v>
      </c>
      <c r="D2321" s="5" t="n">
        <v>15</v>
      </c>
      <c r="E2321" s="13" t="n">
        <v>0.0053</v>
      </c>
      <c r="F2321" s="7" t="n">
        <v>26089770000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코디 (080530)</t>
        </is>
      </c>
      <c r="B2322" s="8" t="inlineStr">
        <is>
          <t>기타 화학제품 제조업</t>
        </is>
      </c>
      <c r="C2322" s="9" t="n">
        <v>2355</v>
      </c>
      <c r="D2322" s="10" t="n">
        <v>-105</v>
      </c>
      <c r="E2322" s="11" t="n">
        <v>-0.04269999999999999</v>
      </c>
      <c r="F2322" s="9" t="n">
        <v>26072205000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-3000000</v>
      </c>
      <c r="AF2322" s="10" t="n">
        <v>-1246</v>
      </c>
      <c r="AG2322" s="12" t="n">
        <v>-0.000115065066418433</v>
      </c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1800</v>
      </c>
      <c r="D2323" s="5" t="n">
        <v>37</v>
      </c>
      <c r="E2323" s="13" t="n">
        <v>0.021</v>
      </c>
      <c r="F2323" s="7" t="n">
        <v>26026200000</v>
      </c>
      <c r="G2323" s="5" t="n">
        <v>0</v>
      </c>
      <c r="H2323" s="5" t="n">
        <v>18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8000000</v>
      </c>
      <c r="AF2323" s="5" t="n">
        <v>4300</v>
      </c>
      <c r="AG2323" s="6" t="n">
        <v>0.0003073825606504215</v>
      </c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1506</v>
      </c>
      <c r="D2324" s="10" t="n">
        <v>-43</v>
      </c>
      <c r="E2324" s="11" t="n">
        <v>-0.0278</v>
      </c>
      <c r="F2324" s="9" t="n">
        <v>25955910000</v>
      </c>
      <c r="G2324" s="10" t="n">
        <v>28000000</v>
      </c>
      <c r="H2324" s="10" t="n">
        <v>18654</v>
      </c>
      <c r="I2324" s="12" t="n">
        <v>0.001078752392037112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인티큐브 (070590)</t>
        </is>
      </c>
      <c r="B2325" t="inlineStr">
        <is>
          <t>컴퓨터 프로그래밍, 시스템 통합 및 관리업</t>
        </is>
      </c>
      <c r="C2325" s="7" t="n">
        <v>1870</v>
      </c>
      <c r="D2325" s="5" t="n">
        <v>68</v>
      </c>
      <c r="E2325" s="13" t="n">
        <v>0.0377</v>
      </c>
      <c r="F2325" s="7" t="n">
        <v>25953730000</v>
      </c>
      <c r="G2325" s="5" t="n">
        <v>-1000000</v>
      </c>
      <c r="H2325" s="5" t="n">
        <v>-470</v>
      </c>
      <c r="I2325" s="6" t="n">
        <v>-3.853010723314144e-05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5440</v>
      </c>
      <c r="D2326" s="10" t="n">
        <v>140</v>
      </c>
      <c r="E2326" s="11" t="n">
        <v>0.0264</v>
      </c>
      <c r="F2326" s="9" t="n">
        <v>25943360000</v>
      </c>
      <c r="G2326" s="10" t="n">
        <v>32000000</v>
      </c>
      <c r="H2326" s="10" t="n">
        <v>5845</v>
      </c>
      <c r="I2326" s="12" t="n">
        <v>0.001233456267808025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-45</v>
      </c>
      <c r="AG2326" s="12" t="n">
        <v>0</v>
      </c>
    </row>
    <row r="2327">
      <c r="A2327" t="inlineStr">
        <is>
          <t>키네마스터 (139670)</t>
        </is>
      </c>
      <c r="B2327" t="inlineStr">
        <is>
          <t>소프트웨어 개발 및 공급업</t>
        </is>
      </c>
      <c r="C2327" s="7" t="n">
        <v>1832</v>
      </c>
      <c r="D2327" s="5" t="n">
        <v>82</v>
      </c>
      <c r="E2327" s="13" t="n">
        <v>0.0469</v>
      </c>
      <c r="F2327" s="7" t="n">
        <v>25864176000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-1000000</v>
      </c>
      <c r="AF2327" s="5" t="n">
        <v>-518</v>
      </c>
      <c r="AG2327" s="6" t="n">
        <v>-3.866351667263631e-05</v>
      </c>
    </row>
    <row r="2328">
      <c r="A2328" s="8" t="inlineStr">
        <is>
          <t>이씨에스 (067010)</t>
        </is>
      </c>
      <c r="B2328" s="8" t="inlineStr">
        <is>
          <t>컴퓨터 프로그래밍, 시스템 통합 및 관리업</t>
        </is>
      </c>
      <c r="C2328" s="9" t="n">
        <v>2375</v>
      </c>
      <c r="D2328" s="10" t="n">
        <v>245</v>
      </c>
      <c r="E2328" s="11" t="n">
        <v>0.115</v>
      </c>
      <c r="F2328" s="9" t="n">
        <v>25859000000</v>
      </c>
      <c r="G2328" s="10" t="n">
        <v>13000000</v>
      </c>
      <c r="H2328" s="10" t="n">
        <v>5400</v>
      </c>
      <c r="I2328" s="12" t="n">
        <v>0.0005027263235237248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-12000000</v>
      </c>
      <c r="AF2328" s="10" t="n">
        <v>-5548</v>
      </c>
      <c r="AG2328" s="12" t="n">
        <v>-0.0004640550678680537</v>
      </c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1633</v>
      </c>
      <c r="D2329" s="5" t="n">
        <v>30</v>
      </c>
      <c r="E2329" s="13" t="n">
        <v>0.0187</v>
      </c>
      <c r="F2329" s="7" t="n">
        <v>25696888000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2005</v>
      </c>
      <c r="D2330" s="10" t="n">
        <v>-165</v>
      </c>
      <c r="E2330" s="11" t="n">
        <v>-0.076</v>
      </c>
      <c r="F2330" s="9" t="n">
        <v>25680040000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1843</v>
      </c>
      <c r="D2331" s="5" t="n">
        <v>-182</v>
      </c>
      <c r="E2331" s="13" t="n">
        <v>-0.08990000000000001</v>
      </c>
      <c r="F2331" s="7" t="n">
        <v>25649031000</v>
      </c>
      <c r="G2331" s="5" t="n">
        <v>1000000</v>
      </c>
      <c r="H2331" s="5" t="n">
        <v>297</v>
      </c>
      <c r="I2331" s="6" t="n">
        <v>3.898782764931743e-05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솔트웨어 (328380)</t>
        </is>
      </c>
      <c r="B2332" s="8" t="inlineStr">
        <is>
          <t>컴퓨터 프로그래밍, 시스템 통합 및 관리업</t>
        </is>
      </c>
      <c r="C2332" s="9" t="n">
        <v>3730</v>
      </c>
      <c r="D2332" s="10" t="n">
        <v>230</v>
      </c>
      <c r="E2332" s="11" t="n">
        <v>0.06570000000000001</v>
      </c>
      <c r="F2332" s="9" t="n">
        <v>25557960000</v>
      </c>
      <c r="G2332" s="10" t="n">
        <v>10000000</v>
      </c>
      <c r="H2332" s="10" t="n">
        <v>2492</v>
      </c>
      <c r="I2332" s="12" t="n">
        <v>0.0003912675346545656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1296</v>
      </c>
      <c r="D2333" s="5" t="n">
        <v>-11</v>
      </c>
      <c r="E2333" s="13" t="n">
        <v>-0.008399999999999999</v>
      </c>
      <c r="F2333" s="7" t="n">
        <v>25531200000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에스에너지 (095910)</t>
        </is>
      </c>
      <c r="B2334" s="8" t="inlineStr">
        <is>
          <t>전동기, 발전기 및 전기 변환 · 공급 · 제어 장치 제조업</t>
        </is>
      </c>
      <c r="C2334" s="9" t="n">
        <v>683</v>
      </c>
      <c r="D2334" s="10" t="n">
        <v>-7</v>
      </c>
      <c r="E2334" s="11" t="n">
        <v>-0.0101</v>
      </c>
      <c r="F2334" s="9" t="n">
        <v>25473168000</v>
      </c>
      <c r="G2334" s="10" t="n">
        <v>0</v>
      </c>
      <c r="H2334" s="10" t="n">
        <v>41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2000000</v>
      </c>
      <c r="AF2334" s="10" t="n">
        <v>2573</v>
      </c>
      <c r="AG2334" s="12" t="n">
        <v>7.851398773799945e-05</v>
      </c>
    </row>
    <row r="2335">
      <c r="A2335" t="inlineStr">
        <is>
          <t>신테카바이오 (226330)</t>
        </is>
      </c>
      <c r="B2335" t="inlineStr">
        <is>
          <t>소프트웨어 개발 및 공급업</t>
        </is>
      </c>
      <c r="C2335" s="7" t="n">
        <v>1050</v>
      </c>
      <c r="D2335" s="5" t="n">
        <v>-81</v>
      </c>
      <c r="E2335" s="13" t="n">
        <v>-0.0716</v>
      </c>
      <c r="F2335" s="7" t="n">
        <v>25470900000</v>
      </c>
      <c r="G2335" s="5" t="n">
        <v>5000000</v>
      </c>
      <c r="H2335" s="5" t="n">
        <v>5023</v>
      </c>
      <c r="I2335" s="6" t="n">
        <v>0.0001963024471063056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188000000</v>
      </c>
      <c r="AF2335" s="5" t="n">
        <v>174607</v>
      </c>
      <c r="AG2335" s="6" t="n">
        <v>0.007380972011197091</v>
      </c>
    </row>
    <row r="2336">
      <c r="A2336" s="8" t="inlineStr">
        <is>
          <t>배럴 (267790)</t>
        </is>
      </c>
      <c r="B2336" s="8" t="inlineStr">
        <is>
          <t>봉제의복 제조업</t>
        </is>
      </c>
      <c r="C2336" s="9" t="n">
        <v>3310</v>
      </c>
      <c r="D2336" s="10" t="n">
        <v>-145</v>
      </c>
      <c r="E2336" s="11" t="n">
        <v>-0.042</v>
      </c>
      <c r="F2336" s="9" t="n">
        <v>25450590000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-2000000</v>
      </c>
      <c r="AF2336" s="10" t="n">
        <v>-706</v>
      </c>
      <c r="AG2336" s="12" t="n">
        <v>-7.858363990775853e-05</v>
      </c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2595</v>
      </c>
      <c r="D2337" s="5" t="n">
        <v>60</v>
      </c>
      <c r="E2337" s="13" t="n">
        <v>0.0237</v>
      </c>
      <c r="F2337" s="7" t="n">
        <v>25433595000</v>
      </c>
      <c r="G2337" s="5" t="n">
        <v>3000000</v>
      </c>
      <c r="H2337" s="5" t="n">
        <v>991</v>
      </c>
      <c r="I2337" s="6" t="n">
        <v>0.0001179542255037088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-3000000</v>
      </c>
      <c r="AF2337" s="5" t="n">
        <v>-1200</v>
      </c>
      <c r="AG2337" s="6" t="n">
        <v>-0.0001179542255037088</v>
      </c>
    </row>
    <row r="2338">
      <c r="A2338" s="8" t="inlineStr">
        <is>
          <t>씨엔플러스 (115530)</t>
        </is>
      </c>
      <c r="B2338" s="8" t="inlineStr">
        <is>
          <t>전자부품 제조업</t>
        </is>
      </c>
      <c r="C2338" s="9" t="n">
        <v>2960</v>
      </c>
      <c r="D2338" s="10" t="n">
        <v>-95</v>
      </c>
      <c r="E2338" s="11" t="n">
        <v>-0.0311</v>
      </c>
      <c r="F2338" s="9" t="n">
        <v>25402720000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1292</v>
      </c>
      <c r="D2339" s="5" t="n">
        <v>-35</v>
      </c>
      <c r="E2339" s="13" t="n">
        <v>-0.0264</v>
      </c>
      <c r="F2339" s="7" t="n">
        <v>25396844000</v>
      </c>
      <c r="G2339" s="5" t="n">
        <v>0</v>
      </c>
      <c r="H2339" s="5" t="n">
        <v>25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3900</v>
      </c>
      <c r="D2340" s="10" t="n">
        <v>10</v>
      </c>
      <c r="E2340" s="11" t="n">
        <v>0.0026</v>
      </c>
      <c r="F2340" s="9" t="n">
        <v>25350000000</v>
      </c>
      <c r="G2340" s="10" t="n">
        <v>1000000</v>
      </c>
      <c r="H2340" s="10" t="n">
        <v>153</v>
      </c>
      <c r="I2340" s="12" t="n">
        <v>3.944773175542405e-05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휴네시온 (290270)</t>
        </is>
      </c>
      <c r="B2341" t="inlineStr">
        <is>
          <t>소프트웨어 개발 및 공급업</t>
        </is>
      </c>
      <c r="C2341" s="7" t="n">
        <v>2635</v>
      </c>
      <c r="D2341" s="5" t="n">
        <v>-125</v>
      </c>
      <c r="E2341" s="13" t="n">
        <v>-0.0453</v>
      </c>
      <c r="F2341" s="7" t="n">
        <v>25314445000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1000000</v>
      </c>
      <c r="AF2341" s="5" t="n">
        <v>474</v>
      </c>
      <c r="AG2341" s="6" t="n">
        <v>3.950313743793316e-05</v>
      </c>
    </row>
    <row r="2342">
      <c r="A2342" s="8" t="inlineStr">
        <is>
          <t>신풍제약우 (019175)</t>
        </is>
      </c>
      <c r="B2342" s="8" t="inlineStr">
        <is>
          <t>미분류</t>
        </is>
      </c>
      <c r="C2342" s="9" t="n">
        <v>12700</v>
      </c>
      <c r="D2342" s="10" t="n">
        <v>90</v>
      </c>
      <c r="E2342" s="11" t="n">
        <v>0.0071</v>
      </c>
      <c r="F2342" s="9" t="n">
        <v>25285700000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2645</v>
      </c>
      <c r="D2343" s="5" t="n">
        <v>-40</v>
      </c>
      <c r="E2343" s="13" t="n">
        <v>-0.0149</v>
      </c>
      <c r="F2343" s="7" t="n">
        <v>25246525000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라메디텍 (462510)</t>
        </is>
      </c>
      <c r="B2344" s="8" t="inlineStr">
        <is>
          <t>의료용 기기 제조업</t>
        </is>
      </c>
      <c r="C2344" s="9" t="n">
        <v>2860</v>
      </c>
      <c r="D2344" s="10" t="n">
        <v>0</v>
      </c>
      <c r="E2344" s="11" t="n">
        <v>0</v>
      </c>
      <c r="F2344" s="9" t="n">
        <v>25173720000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1000000</v>
      </c>
      <c r="AF2344" s="10" t="n">
        <v>319</v>
      </c>
      <c r="AG2344" s="12" t="n">
        <v>3.972396610433421e-05</v>
      </c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2225</v>
      </c>
      <c r="D2345" s="5" t="n">
        <v>25</v>
      </c>
      <c r="E2345" s="13" t="n">
        <v>0.0114</v>
      </c>
      <c r="F2345" s="7" t="n">
        <v>25169200000</v>
      </c>
      <c r="G2345" s="5" t="n">
        <v>-1000000</v>
      </c>
      <c r="H2345" s="5" t="n">
        <v>-289</v>
      </c>
      <c r="I2345" s="6" t="n">
        <v>-3.973109991577007e-05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409</v>
      </c>
      <c r="D2346" s="10" t="n">
        <v>8</v>
      </c>
      <c r="E2346" s="11" t="n">
        <v>0.02</v>
      </c>
      <c r="F2346" s="9" t="n">
        <v>25108510000</v>
      </c>
      <c r="G2346" s="10" t="n">
        <v>1000000</v>
      </c>
      <c r="H2346" s="10" t="n">
        <v>2601</v>
      </c>
      <c r="I2346" s="12" t="n">
        <v>3.982713430625712e-05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-17000000</v>
      </c>
      <c r="AF2346" s="10" t="n">
        <v>-40033</v>
      </c>
      <c r="AG2346" s="12" t="n">
        <v>-0.0006770612832063711</v>
      </c>
    </row>
    <row r="2347">
      <c r="A2347" t="inlineStr">
        <is>
          <t>인콘 (083640)</t>
        </is>
      </c>
      <c r="B2347" t="inlineStr">
        <is>
          <t>상품 종합 도매업</t>
        </is>
      </c>
      <c r="C2347" s="7" t="n">
        <v>1090</v>
      </c>
      <c r="D2347" s="5" t="n">
        <v>-101</v>
      </c>
      <c r="E2347" s="13" t="n">
        <v>-0.0848</v>
      </c>
      <c r="F2347" s="7" t="n">
        <v>25024220000</v>
      </c>
      <c r="G2347" s="5" t="n">
        <v>-2000000</v>
      </c>
      <c r="H2347" s="5" t="n">
        <v>-2374</v>
      </c>
      <c r="I2347" s="6" t="n">
        <v>-7.992257101320242e-05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24973428000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자이언트스텝 (289220)</t>
        </is>
      </c>
      <c r="B2349" t="inlineStr">
        <is>
          <t>영화, 비디오물, 방송프로그램 제작 및 배급업</t>
        </is>
      </c>
      <c r="C2349" s="7" t="n">
        <v>1115</v>
      </c>
      <c r="D2349" s="5" t="n">
        <v>-47</v>
      </c>
      <c r="E2349" s="13" t="n">
        <v>-0.0404</v>
      </c>
      <c r="F2349" s="7" t="n">
        <v>24877880000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체시스 (033250)</t>
        </is>
      </c>
      <c r="B2350" s="8" t="inlineStr">
        <is>
          <t>자동차 신품 부품 제조업</t>
        </is>
      </c>
      <c r="C2350" s="9" t="n">
        <v>3870</v>
      </c>
      <c r="D2350" s="10" t="n">
        <v>115</v>
      </c>
      <c r="E2350" s="11" t="n">
        <v>0.0306</v>
      </c>
      <c r="F2350" s="9" t="n">
        <v>24768000000</v>
      </c>
      <c r="G2350" s="10" t="n">
        <v>0</v>
      </c>
      <c r="H2350" s="10" t="n">
        <v>71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풍전약품 (298060)</t>
        </is>
      </c>
      <c r="B2351" t="inlineStr">
        <is>
          <t>의약품 제조업</t>
        </is>
      </c>
      <c r="C2351" s="7" t="n">
        <v>2560</v>
      </c>
      <c r="D2351" s="5" t="n">
        <v>75</v>
      </c>
      <c r="E2351" s="13" t="n">
        <v>0.0302</v>
      </c>
      <c r="F2351" s="7" t="n">
        <v>24670720000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3000000</v>
      </c>
      <c r="AF2351" s="5" t="n">
        <v>1225</v>
      </c>
      <c r="AG2351" s="6" t="n">
        <v>0.0001216016395143717</v>
      </c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1758</v>
      </c>
      <c r="D2352" s="10" t="n">
        <v>-13</v>
      </c>
      <c r="E2352" s="11" t="n">
        <v>-0.0073</v>
      </c>
      <c r="F2352" s="9" t="n">
        <v>24636612000</v>
      </c>
      <c r="G2352" s="10" t="n">
        <v>0</v>
      </c>
      <c r="H2352" s="10" t="n">
        <v>20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1545</v>
      </c>
      <c r="D2353" s="5" t="n">
        <v>-52</v>
      </c>
      <c r="E2353" s="13" t="n">
        <v>-0.0326</v>
      </c>
      <c r="F2353" s="7" t="n">
        <v>24624210000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KBG (318000)</t>
        </is>
      </c>
      <c r="B2354" s="8" t="inlineStr">
        <is>
          <t>합성고무 및 플라스틱 물질 제조업</t>
        </is>
      </c>
      <c r="C2354" s="9" t="n">
        <v>2805</v>
      </c>
      <c r="D2354" s="10" t="n">
        <v>-145</v>
      </c>
      <c r="E2354" s="11" t="n">
        <v>-0.0492</v>
      </c>
      <c r="F2354" s="9" t="n">
        <v>24515700000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이노테나 (333050)</t>
        </is>
      </c>
      <c r="B2355" t="inlineStr">
        <is>
          <t>소프트웨어 개발 및 공급업</t>
        </is>
      </c>
      <c r="C2355" s="7" t="n">
        <v>4975</v>
      </c>
      <c r="D2355" s="5" t="n">
        <v>-165</v>
      </c>
      <c r="E2355" s="13" t="n">
        <v>-0.0321</v>
      </c>
      <c r="F2355" s="7" t="n">
        <v>24496900000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-10000000</v>
      </c>
      <c r="AF2355" s="5" t="n">
        <v>-1978</v>
      </c>
      <c r="AG2355" s="6" t="n">
        <v>-0.0004082149169894967</v>
      </c>
    </row>
    <row r="2356">
      <c r="A2356" s="8" t="inlineStr">
        <is>
          <t>KR모터스 (000040)</t>
        </is>
      </c>
      <c r="B2356" s="8" t="inlineStr">
        <is>
          <t>그외 기타 운송장비 제조업</t>
        </is>
      </c>
      <c r="C2356" s="9" t="n">
        <v>1418</v>
      </c>
      <c r="D2356" s="10" t="n">
        <v>-169</v>
      </c>
      <c r="E2356" s="11" t="n">
        <v>-0.1065</v>
      </c>
      <c r="F2356" s="9" t="n">
        <v>24495950000</v>
      </c>
      <c r="G2356" s="10" t="n">
        <v>0</v>
      </c>
      <c r="H2356" s="10" t="n">
        <v>-188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1080</v>
      </c>
      <c r="D2357" s="5" t="n">
        <v>64</v>
      </c>
      <c r="E2357" s="13" t="n">
        <v>0.063</v>
      </c>
      <c r="F2357" s="7" t="n">
        <v>24401520000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37000000</v>
      </c>
      <c r="AF2357" s="5" t="n">
        <v>36001</v>
      </c>
      <c r="AG2357" s="6" t="n">
        <v>0.001516298984653415</v>
      </c>
    </row>
    <row r="2358">
      <c r="A2358" s="8" t="inlineStr">
        <is>
          <t>아우딘퓨쳐스 (227610)</t>
        </is>
      </c>
      <c r="B2358" s="8" t="inlineStr">
        <is>
          <t>기타 화학제품 제조업</t>
        </is>
      </c>
      <c r="C2358" s="9" t="n">
        <v>1258</v>
      </c>
      <c r="D2358" s="10" t="n">
        <v>-59</v>
      </c>
      <c r="E2358" s="11" t="n">
        <v>-0.04480000000000001</v>
      </c>
      <c r="F2358" s="9" t="n">
        <v>24372492000</v>
      </c>
      <c r="G2358" s="10" t="n">
        <v>12000000</v>
      </c>
      <c r="H2358" s="10" t="n">
        <v>9825</v>
      </c>
      <c r="I2358" s="12" t="n">
        <v>0.0004923583521947612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피씨디렉트 (051380)</t>
        </is>
      </c>
      <c r="B2359" t="inlineStr">
        <is>
          <t>기계장비 및 관련 물품 도매업</t>
        </is>
      </c>
      <c r="C2359" s="7" t="n">
        <v>1586</v>
      </c>
      <c r="D2359" s="5" t="n">
        <v>-32</v>
      </c>
      <c r="E2359" s="13" t="n">
        <v>-0.0198</v>
      </c>
      <c r="F2359" s="7" t="n">
        <v>24329240000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3000000</v>
      </c>
      <c r="AF2359" s="5" t="n">
        <v>2000</v>
      </c>
      <c r="AG2359" s="6" t="n">
        <v>0.0001233084140729427</v>
      </c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1198</v>
      </c>
      <c r="D2360" s="10" t="n">
        <v>-6</v>
      </c>
      <c r="E2360" s="11" t="n">
        <v>-0.005</v>
      </c>
      <c r="F2360" s="9" t="n">
        <v>24311014000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24306464000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S&amp;K폴리텍 (091340)</t>
        </is>
      </c>
      <c r="B2362" s="8" t="inlineStr">
        <is>
          <t>전자부품 제조업</t>
        </is>
      </c>
      <c r="C2362" s="9" t="n">
        <v>2075</v>
      </c>
      <c r="D2362" s="10" t="n">
        <v>20</v>
      </c>
      <c r="E2362" s="11" t="n">
        <v>0.0097</v>
      </c>
      <c r="F2362" s="9" t="n">
        <v>24283725000</v>
      </c>
      <c r="G2362" s="10" t="n">
        <v>1000000</v>
      </c>
      <c r="H2362" s="10" t="n">
        <v>346</v>
      </c>
      <c r="I2362" s="12" t="n">
        <v>4.117984370190323e-05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오픈놀 (440320)</t>
        </is>
      </c>
      <c r="B2363" t="inlineStr">
        <is>
          <t>소프트웨어 개발 및 공급업</t>
        </is>
      </c>
      <c r="C2363" s="7" t="n">
        <v>2430</v>
      </c>
      <c r="D2363" s="5" t="n">
        <v>55</v>
      </c>
      <c r="E2363" s="13" t="n">
        <v>0.0232</v>
      </c>
      <c r="F2363" s="7" t="n">
        <v>24251400000</v>
      </c>
      <c r="G2363" s="5" t="n">
        <v>1000000</v>
      </c>
      <c r="H2363" s="5" t="n">
        <v>363</v>
      </c>
      <c r="I2363" s="6" t="n">
        <v>4.123473284016593e-05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비트맥스 (377030)</t>
        </is>
      </c>
      <c r="B2364" s="8" t="inlineStr">
        <is>
          <t>소프트웨어 개발 및 공급업</t>
        </is>
      </c>
      <c r="C2364" s="9" t="n">
        <v>1694</v>
      </c>
      <c r="D2364" s="10" t="n">
        <v>-5</v>
      </c>
      <c r="E2364" s="11" t="n">
        <v>-0.0029</v>
      </c>
      <c r="F2364" s="9" t="n">
        <v>24208954000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엠브레인 (169330)</t>
        </is>
      </c>
      <c r="B2365" t="inlineStr">
        <is>
          <t>시장조사 및 여론조사업</t>
        </is>
      </c>
      <c r="C2365" s="7" t="n">
        <v>1320</v>
      </c>
      <c r="D2365" s="5" t="n">
        <v>-14</v>
      </c>
      <c r="E2365" s="13" t="n">
        <v>-0.0105</v>
      </c>
      <c r="F2365" s="7" t="n">
        <v>24177120000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-3000000</v>
      </c>
      <c r="AF2365" s="5" t="n">
        <v>-2045</v>
      </c>
      <c r="AG2365" s="6" t="n">
        <v>-0.0001240842581746709</v>
      </c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1363</v>
      </c>
      <c r="D2366" s="10" t="n">
        <v>-11</v>
      </c>
      <c r="E2366" s="11" t="n">
        <v>-0.008</v>
      </c>
      <c r="F2366" s="9" t="n">
        <v>24066491000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28000000</v>
      </c>
      <c r="AF2366" s="10" t="n">
        <v>20740</v>
      </c>
      <c r="AG2366" s="12" t="n">
        <v>0.001163443395217026</v>
      </c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3000</v>
      </c>
      <c r="D2367" s="5" t="n">
        <v>-85</v>
      </c>
      <c r="E2367" s="13" t="n">
        <v>-0.0276</v>
      </c>
      <c r="F2367" s="7" t="n">
        <v>24054000000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한국맥널티 (222980)</t>
        </is>
      </c>
      <c r="B2368" s="8" t="inlineStr">
        <is>
          <t>기타 식품 제조업</t>
        </is>
      </c>
      <c r="C2368" s="9" t="n">
        <v>2180</v>
      </c>
      <c r="D2368" s="10" t="n">
        <v>-20</v>
      </c>
      <c r="E2368" s="11" t="n">
        <v>-0.0091</v>
      </c>
      <c r="F2368" s="9" t="n">
        <v>24047580000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-9000000</v>
      </c>
      <c r="AF2368" s="10" t="n">
        <v>-4166</v>
      </c>
      <c r="AG2368" s="12" t="n">
        <v>-0.0003742580334486879</v>
      </c>
    </row>
    <row r="2369">
      <c r="A2369" t="inlineStr">
        <is>
          <t>알티캐스트 (085810)</t>
        </is>
      </c>
      <c r="B2369" t="inlineStr">
        <is>
          <t>소프트웨어 개발 및 공급업</t>
        </is>
      </c>
      <c r="C2369" s="7" t="n">
        <v>1700</v>
      </c>
      <c r="D2369" s="5" t="n">
        <v>-122</v>
      </c>
      <c r="E2369" s="13" t="n">
        <v>-0.067</v>
      </c>
      <c r="F2369" s="7" t="n">
        <v>24031200000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1000000</v>
      </c>
      <c r="AF2369" s="5" t="n">
        <v>573</v>
      </c>
      <c r="AG2369" s="6" t="n">
        <v>4.161257032524385e-05</v>
      </c>
    </row>
    <row r="2370">
      <c r="A2370" s="8" t="inlineStr">
        <is>
          <t>디모아 (016670)</t>
        </is>
      </c>
      <c r="B2370" s="8" t="inlineStr">
        <is>
          <t>기타 전문 도매업</t>
        </is>
      </c>
      <c r="C2370" s="9" t="n">
        <v>2355</v>
      </c>
      <c r="D2370" s="10" t="n">
        <v>-85</v>
      </c>
      <c r="E2370" s="11" t="n">
        <v>-0.0348</v>
      </c>
      <c r="F2370" s="9" t="n">
        <v>24006870000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21600</v>
      </c>
      <c r="D2371" s="5" t="n">
        <v>50</v>
      </c>
      <c r="E2371" s="13" t="n">
        <v>0.0023</v>
      </c>
      <c r="F2371" s="7" t="n">
        <v>23976000000</v>
      </c>
      <c r="G2371" s="5" t="n">
        <v>0</v>
      </c>
      <c r="H2371" s="5" t="n">
        <v>1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2125</v>
      </c>
      <c r="D2372" s="10" t="n">
        <v>35</v>
      </c>
      <c r="E2372" s="11" t="n">
        <v>0.0167</v>
      </c>
      <c r="F2372" s="9" t="n">
        <v>23961500000</v>
      </c>
      <c r="G2372" s="10" t="n">
        <v>9000000</v>
      </c>
      <c r="H2372" s="10" t="n">
        <v>4327</v>
      </c>
      <c r="I2372" s="12" t="n">
        <v>0.000375602529057029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5120</v>
      </c>
      <c r="D2373" s="5" t="n">
        <v>0</v>
      </c>
      <c r="E2373" s="13" t="n">
        <v>0</v>
      </c>
      <c r="F2373" s="7" t="n">
        <v>23956480000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-3000000</v>
      </c>
      <c r="AF2373" s="5" t="n">
        <v>-570</v>
      </c>
      <c r="AG2373" s="6" t="n">
        <v>-0.0001252270784355632</v>
      </c>
    </row>
    <row r="2374">
      <c r="A2374" s="8" t="inlineStr">
        <is>
          <t>에이치케이 (044780)</t>
        </is>
      </c>
      <c r="B2374" s="8" t="inlineStr">
        <is>
          <t>특수 목적용 기계 제조업</t>
        </is>
      </c>
      <c r="C2374" s="9" t="n">
        <v>1294</v>
      </c>
      <c r="D2374" s="10" t="n">
        <v>-19</v>
      </c>
      <c r="E2374" s="11" t="n">
        <v>-0.0145</v>
      </c>
      <c r="F2374" s="9" t="n">
        <v>23945470000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2565</v>
      </c>
      <c r="D2375" s="5" t="n">
        <v>-15</v>
      </c>
      <c r="E2375" s="13" t="n">
        <v>-0.0058</v>
      </c>
      <c r="F2375" s="7" t="n">
        <v>23918625000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나라셀라 (405920)</t>
        </is>
      </c>
      <c r="B2376" s="8" t="inlineStr">
        <is>
          <t>음·식료품 및 담배 도매업</t>
        </is>
      </c>
      <c r="C2376" s="9" t="n">
        <v>1855</v>
      </c>
      <c r="D2376" s="10" t="n">
        <v>-15</v>
      </c>
      <c r="E2376" s="11" t="n">
        <v>-0.008</v>
      </c>
      <c r="F2376" s="9" t="n">
        <v>23888690000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-43</v>
      </c>
      <c r="AG2376" s="12" t="n">
        <v>0</v>
      </c>
    </row>
    <row r="2377">
      <c r="A2377" t="inlineStr">
        <is>
          <t>에스지헬스케어 (398120)</t>
        </is>
      </c>
      <c r="B2377" t="inlineStr">
        <is>
          <t>의료용 기기 제조업</t>
        </is>
      </c>
      <c r="C2377" s="7" t="n">
        <v>2010</v>
      </c>
      <c r="D2377" s="5" t="n">
        <v>-50</v>
      </c>
      <c r="E2377" s="13" t="n">
        <v>-0.0243</v>
      </c>
      <c r="F2377" s="7" t="n">
        <v>23800410000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엠젠솔루션 (032790)</t>
        </is>
      </c>
      <c r="B2378" s="8" t="inlineStr">
        <is>
          <t>기계장비 및 관련 물품 도매업</t>
        </is>
      </c>
      <c r="C2378" s="9" t="n">
        <v>924</v>
      </c>
      <c r="D2378" s="10" t="n">
        <v>33</v>
      </c>
      <c r="E2378" s="11" t="n">
        <v>0.03700000000000001</v>
      </c>
      <c r="F2378" s="9" t="n">
        <v>23728320000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948</v>
      </c>
      <c r="D2379" s="5" t="n">
        <v>-10</v>
      </c>
      <c r="E2379" s="13" t="n">
        <v>-0.0104</v>
      </c>
      <c r="F2379" s="7" t="n">
        <v>23661132000</v>
      </c>
      <c r="G2379" s="5" t="n">
        <v>5000000</v>
      </c>
      <c r="H2379" s="5" t="n">
        <v>5000</v>
      </c>
      <c r="I2379" s="6" t="n">
        <v>0.0002113170240544704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엠에프씨 (432980)</t>
        </is>
      </c>
      <c r="B2380" s="8" t="inlineStr">
        <is>
          <t>기초 의약물질 제조업</t>
        </is>
      </c>
      <c r="C2380" s="9" t="n">
        <v>2745</v>
      </c>
      <c r="D2380" s="10" t="n">
        <v>-35</v>
      </c>
      <c r="E2380" s="11" t="n">
        <v>-0.0126</v>
      </c>
      <c r="F2380" s="9" t="n">
        <v>23582295000</v>
      </c>
      <c r="G2380" s="10" t="n">
        <v>-3000000</v>
      </c>
      <c r="H2380" s="10" t="n">
        <v>-1012</v>
      </c>
      <c r="I2380" s="12" t="n">
        <v>-0.0001272140815811184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지란지교시큐리티 (208350)</t>
        </is>
      </c>
      <c r="B2381" t="inlineStr">
        <is>
          <t>소프트웨어 개발 및 공급업</t>
        </is>
      </c>
      <c r="C2381" s="7" t="n">
        <v>2910</v>
      </c>
      <c r="D2381" s="5" t="n">
        <v>-105</v>
      </c>
      <c r="E2381" s="13" t="n">
        <v>-0.0348</v>
      </c>
      <c r="F2381" s="7" t="n">
        <v>23573910000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-4000000</v>
      </c>
      <c r="AF2381" s="5" t="n">
        <v>-1252</v>
      </c>
      <c r="AG2381" s="6" t="n">
        <v>-0.0001696791071146025</v>
      </c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1703</v>
      </c>
      <c r="D2382" s="10" t="n">
        <v>-44</v>
      </c>
      <c r="E2382" s="11" t="n">
        <v>-0.0252</v>
      </c>
      <c r="F2382" s="9" t="n">
        <v>23533757000</v>
      </c>
      <c r="G2382" s="10" t="n">
        <v>-1000000</v>
      </c>
      <c r="H2382" s="10" t="n">
        <v>-325</v>
      </c>
      <c r="I2382" s="12" t="n">
        <v>-4.24921528678995e-05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1605</v>
      </c>
      <c r="D2383" s="5" t="n">
        <v>-14</v>
      </c>
      <c r="E2383" s="13" t="n">
        <v>-0.0086</v>
      </c>
      <c r="F2383" s="7" t="n">
        <v>23521275000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2040</v>
      </c>
      <c r="D2384" s="10" t="n">
        <v>-80</v>
      </c>
      <c r="E2384" s="11" t="n">
        <v>-0.0377</v>
      </c>
      <c r="F2384" s="9" t="n">
        <v>23508960000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2295</v>
      </c>
      <c r="D2385" s="5" t="n">
        <v>5</v>
      </c>
      <c r="E2385" s="13" t="n">
        <v>0.0022</v>
      </c>
      <c r="F2385" s="7" t="n">
        <v>23399820000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-4000000</v>
      </c>
      <c r="AF2385" s="5" t="n">
        <v>-1563</v>
      </c>
      <c r="AG2385" s="6" t="n">
        <v>-0.0001709414858746777</v>
      </c>
    </row>
    <row r="2386">
      <c r="A2386" s="8" t="inlineStr">
        <is>
          <t>비큐AI (148780)</t>
        </is>
      </c>
      <c r="B2386" s="8" t="inlineStr">
        <is>
          <t>소프트웨어 개발 및 공급업</t>
        </is>
      </c>
      <c r="C2386" s="9" t="n">
        <v>3720</v>
      </c>
      <c r="D2386" s="10" t="n">
        <v>-260</v>
      </c>
      <c r="E2386" s="11" t="n">
        <v>-0.0653</v>
      </c>
      <c r="F2386" s="9" t="n">
        <v>23395080000</v>
      </c>
      <c r="G2386" s="10" t="n">
        <v>2000000</v>
      </c>
      <c r="H2386" s="10" t="n">
        <v>606</v>
      </c>
      <c r="I2386" s="12" t="n">
        <v>8.548805988267619e-05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-7000000</v>
      </c>
      <c r="AF2386" s="10" t="n">
        <v>-1954</v>
      </c>
      <c r="AG2386" s="12" t="n">
        <v>-0.0002992082095893667</v>
      </c>
    </row>
    <row r="2387">
      <c r="A2387" t="inlineStr">
        <is>
          <t>차이커뮤니케이션 (351870)</t>
        </is>
      </c>
      <c r="B2387" t="inlineStr">
        <is>
          <t>광고업</t>
        </is>
      </c>
      <c r="C2387" s="7" t="n">
        <v>2095</v>
      </c>
      <c r="D2387" s="5" t="n">
        <v>-255</v>
      </c>
      <c r="E2387" s="13" t="n">
        <v>-0.1085</v>
      </c>
      <c r="F2387" s="7" t="n">
        <v>23380200000</v>
      </c>
      <c r="G2387" s="5" t="n">
        <v>-1000000</v>
      </c>
      <c r="H2387" s="5" t="n">
        <v>-556</v>
      </c>
      <c r="I2387" s="6" t="n">
        <v>-4.277123377900959e-05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23329410000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피앤씨테크 (237750)</t>
        </is>
      </c>
      <c r="B2389" t="inlineStr">
        <is>
          <t>전동기, 발전기 및 전기 변환 · 공급 · 제어 장치 제조업</t>
        </is>
      </c>
      <c r="C2389" s="7" t="n">
        <v>3590</v>
      </c>
      <c r="D2389" s="5" t="n">
        <v>0</v>
      </c>
      <c r="E2389" s="13" t="n">
        <v>0</v>
      </c>
      <c r="F2389" s="7" t="n">
        <v>23320640000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티사이언티픽 (057680)</t>
        </is>
      </c>
      <c r="B2390" s="8" t="inlineStr">
        <is>
          <t>소프트웨어 개발 및 공급업</t>
        </is>
      </c>
      <c r="C2390" s="9" t="n">
        <v>1470</v>
      </c>
      <c r="D2390" s="10" t="n">
        <v>-41</v>
      </c>
      <c r="E2390" s="11" t="n">
        <v>-0.0271</v>
      </c>
      <c r="F2390" s="9" t="n">
        <v>23214240000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23195660000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2520</v>
      </c>
      <c r="D2392" s="10" t="n">
        <v>0</v>
      </c>
      <c r="E2392" s="11" t="n">
        <v>0</v>
      </c>
      <c r="F2392" s="9" t="n">
        <v>23194080000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대성미생물 (036480)</t>
        </is>
      </c>
      <c r="B2393" t="inlineStr">
        <is>
          <t>의약품 제조업</t>
        </is>
      </c>
      <c r="C2393" s="7" t="n">
        <v>6080</v>
      </c>
      <c r="D2393" s="5" t="n">
        <v>-150</v>
      </c>
      <c r="E2393" s="13" t="n">
        <v>-0.0241</v>
      </c>
      <c r="F2393" s="7" t="n">
        <v>23104000000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15000000</v>
      </c>
      <c r="AF2393" s="5" t="n">
        <v>2404</v>
      </c>
      <c r="AG2393" s="6" t="n">
        <v>0.0006492382271468145</v>
      </c>
    </row>
    <row r="2394">
      <c r="A2394" s="8" t="inlineStr">
        <is>
          <t>한빛소프트 (047080)</t>
        </is>
      </c>
      <c r="B2394" s="8" t="inlineStr">
        <is>
          <t>소프트웨어 개발 및 공급업</t>
        </is>
      </c>
      <c r="C2394" s="9" t="n">
        <v>925</v>
      </c>
      <c r="D2394" s="10" t="n">
        <v>-25</v>
      </c>
      <c r="E2394" s="11" t="n">
        <v>-0.0263</v>
      </c>
      <c r="F2394" s="9" t="n">
        <v>22960350000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-3000000</v>
      </c>
      <c r="AF2394" s="10" t="n">
        <v>-3286</v>
      </c>
      <c r="AG2394" s="12" t="n">
        <v>-0.0001306600291371865</v>
      </c>
    </row>
    <row r="2395">
      <c r="A2395" t="inlineStr">
        <is>
          <t>엑사이엔씨 (054940)</t>
        </is>
      </c>
      <c r="B2395" t="inlineStr">
        <is>
          <t>실내건축 및 건축마무리 공사업</t>
        </is>
      </c>
      <c r="C2395" s="7" t="n">
        <v>3460</v>
      </c>
      <c r="D2395" s="5" t="n">
        <v>210</v>
      </c>
      <c r="E2395" s="13" t="n">
        <v>0.0646</v>
      </c>
      <c r="F2395" s="7" t="n">
        <v>22953640000</v>
      </c>
      <c r="G2395" s="5" t="n">
        <v>-9000000</v>
      </c>
      <c r="H2395" s="5" t="n">
        <v>-2799</v>
      </c>
      <c r="I2395" s="6" t="n">
        <v>-0.0003920946743087371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-5000000</v>
      </c>
      <c r="AF2395" s="5" t="n">
        <v>-1198</v>
      </c>
      <c r="AG2395" s="6" t="n">
        <v>-0.0002178303746159651</v>
      </c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2730</v>
      </c>
      <c r="D2396" s="10" t="n">
        <v>20</v>
      </c>
      <c r="E2396" s="11" t="n">
        <v>0.0074</v>
      </c>
      <c r="F2396" s="9" t="n">
        <v>22942920000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1962</v>
      </c>
      <c r="D2397" s="5" t="n">
        <v>-37</v>
      </c>
      <c r="E2397" s="13" t="n">
        <v>-0.0185</v>
      </c>
      <c r="F2397" s="7" t="n">
        <v>22874958000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씨엔알리서치 (359090)</t>
        </is>
      </c>
      <c r="B2398" s="8" t="inlineStr">
        <is>
          <t>그외 기타 전문, 과학 및 기술 서비스업</t>
        </is>
      </c>
      <c r="C2398" s="9" t="n">
        <v>1989</v>
      </c>
      <c r="D2398" s="10" t="n">
        <v>-1</v>
      </c>
      <c r="E2398" s="11" t="n">
        <v>-0.0005</v>
      </c>
      <c r="F2398" s="9" t="n">
        <v>22861566000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2390</v>
      </c>
      <c r="D2399" s="5" t="n">
        <v>30</v>
      </c>
      <c r="E2399" s="13" t="n">
        <v>0.0127</v>
      </c>
      <c r="F2399" s="7" t="n">
        <v>22798210000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9</v>
      </c>
      <c r="AG2399" s="6" t="n">
        <v>0</v>
      </c>
    </row>
    <row r="2400">
      <c r="A2400" s="8" t="inlineStr">
        <is>
          <t>아티스트스튜디오 (200350)</t>
        </is>
      </c>
      <c r="B2400" s="8" t="inlineStr">
        <is>
          <t>영화, 비디오물, 방송프로그램 제작 및 배급업</t>
        </is>
      </c>
      <c r="C2400" s="9" t="n">
        <v>2280</v>
      </c>
      <c r="D2400" s="10" t="n">
        <v>5</v>
      </c>
      <c r="E2400" s="11" t="n">
        <v>0.0022</v>
      </c>
      <c r="F2400" s="9" t="n">
        <v>22790880000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오토앤 (353590)</t>
        </is>
      </c>
      <c r="B2401" t="inlineStr">
        <is>
          <t>자동차 부품 및 내장품 판매업</t>
        </is>
      </c>
      <c r="C2401" s="7" t="n">
        <v>1770</v>
      </c>
      <c r="D2401" s="5" t="n">
        <v>-25</v>
      </c>
      <c r="E2401" s="13" t="n">
        <v>-0.0139</v>
      </c>
      <c r="F2401" s="7" t="n">
        <v>22788750000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4970</v>
      </c>
      <c r="D2402" s="10" t="n">
        <v>55</v>
      </c>
      <c r="E2402" s="11" t="n">
        <v>0.0112</v>
      </c>
      <c r="F2402" s="9" t="n">
        <v>22663200000</v>
      </c>
      <c r="G2402" s="10" t="n">
        <v>0</v>
      </c>
      <c r="H2402" s="10" t="n">
        <v>77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-2000000</v>
      </c>
      <c r="AF2402" s="10" t="n">
        <v>-469</v>
      </c>
      <c r="AG2402" s="12" t="n">
        <v>-8.824879099156341e-05</v>
      </c>
    </row>
    <row r="2403">
      <c r="A2403" t="inlineStr">
        <is>
          <t>엔시트론 (101400)</t>
        </is>
      </c>
      <c r="B2403" t="inlineStr">
        <is>
          <t>반도체 제조업</t>
        </is>
      </c>
      <c r="C2403" s="7" t="n">
        <v>1930</v>
      </c>
      <c r="D2403" s="5" t="n">
        <v>50</v>
      </c>
      <c r="E2403" s="13" t="n">
        <v>0.0266</v>
      </c>
      <c r="F2403" s="7" t="n">
        <v>22660130000</v>
      </c>
      <c r="G2403" s="5" t="n">
        <v>-4000000</v>
      </c>
      <c r="H2403" s="5" t="n">
        <v>-2479</v>
      </c>
      <c r="I2403" s="6" t="n">
        <v>-0.0001765214939190552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-30000000</v>
      </c>
      <c r="AF2403" s="5" t="n">
        <v>-16217</v>
      </c>
      <c r="AG2403" s="6" t="n">
        <v>-0.001323911204392914</v>
      </c>
    </row>
    <row r="2404">
      <c r="A2404" s="8" t="inlineStr">
        <is>
          <t>핌스 (347770)</t>
        </is>
      </c>
      <c r="B2404" s="8" t="inlineStr">
        <is>
          <t>전자부품 제조업</t>
        </is>
      </c>
      <c r="C2404" s="9" t="n">
        <v>999</v>
      </c>
      <c r="D2404" s="10" t="n">
        <v>29</v>
      </c>
      <c r="E2404" s="11" t="n">
        <v>0.0299</v>
      </c>
      <c r="F2404" s="9" t="n">
        <v>22636341000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23000000</v>
      </c>
      <c r="AF2404" s="10" t="n">
        <v>23051</v>
      </c>
      <c r="AG2404" s="12" t="n">
        <v>0.001016065273093386</v>
      </c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1977</v>
      </c>
      <c r="D2405" s="5" t="n">
        <v>16</v>
      </c>
      <c r="E2405" s="13" t="n">
        <v>0.008199999999999999</v>
      </c>
      <c r="F2405" s="7" t="n">
        <v>22620834000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-16000000</v>
      </c>
      <c r="AF2405" s="5" t="n">
        <v>-7987</v>
      </c>
      <c r="AG2405" s="6" t="n">
        <v>-0.0007073125597402819</v>
      </c>
    </row>
    <row r="2406">
      <c r="A2406" s="8" t="inlineStr">
        <is>
          <t>시지트로닉스 (429270)</t>
        </is>
      </c>
      <c r="B2406" s="8" t="inlineStr">
        <is>
          <t>반도체 제조업</t>
        </is>
      </c>
      <c r="C2406" s="9" t="n">
        <v>3505</v>
      </c>
      <c r="D2406" s="10" t="n">
        <v>-155</v>
      </c>
      <c r="E2406" s="11" t="n">
        <v>-0.0423</v>
      </c>
      <c r="F2406" s="9" t="n">
        <v>22603745000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2000000</v>
      </c>
      <c r="AF2406" s="10" t="n">
        <v>540</v>
      </c>
      <c r="AG2406" s="12" t="n">
        <v>8.848091322920162e-05</v>
      </c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22540410000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에스에스알 (275630)</t>
        </is>
      </c>
      <c r="B2408" s="8" t="inlineStr">
        <is>
          <t>소프트웨어 개발 및 공급업</t>
        </is>
      </c>
      <c r="C2408" s="9" t="n">
        <v>4290</v>
      </c>
      <c r="D2408" s="10" t="n">
        <v>475</v>
      </c>
      <c r="E2408" s="11" t="n">
        <v>0.1245</v>
      </c>
      <c r="F2408" s="9" t="n">
        <v>22535370000</v>
      </c>
      <c r="G2408" s="10" t="n">
        <v>27000000</v>
      </c>
      <c r="H2408" s="10" t="n">
        <v>6600</v>
      </c>
      <c r="I2408" s="12" t="n">
        <v>0.001198116560766475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100000000</v>
      </c>
      <c r="AF2408" s="10" t="n">
        <v>23960</v>
      </c>
      <c r="AG2408" s="12" t="n">
        <v>0.004437468743579537</v>
      </c>
    </row>
    <row r="2409">
      <c r="A2409" t="inlineStr">
        <is>
          <t>소프트캠프 (258790)</t>
        </is>
      </c>
      <c r="B2409" t="inlineStr">
        <is>
          <t>소프트웨어 개발 및 공급업</t>
        </is>
      </c>
      <c r="C2409" s="7" t="n">
        <v>4505</v>
      </c>
      <c r="D2409" s="5" t="n">
        <v>-185</v>
      </c>
      <c r="E2409" s="13" t="n">
        <v>-0.0394</v>
      </c>
      <c r="F2409" s="7" t="n">
        <v>22515990000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-9000000</v>
      </c>
      <c r="AF2409" s="5" t="n">
        <v>-2000</v>
      </c>
      <c r="AG2409" s="6" t="n">
        <v>-0.0003997159352087117</v>
      </c>
    </row>
    <row r="2410">
      <c r="A2410" s="8" t="inlineStr">
        <is>
          <t>토박스코리아 (215480)</t>
        </is>
      </c>
      <c r="B2410" s="8" t="inlineStr">
        <is>
          <t>섬유, 의복, 신발 및 가죽제품 소매업</t>
        </is>
      </c>
      <c r="C2410" s="9" t="n">
        <v>2090</v>
      </c>
      <c r="D2410" s="10" t="n">
        <v>0</v>
      </c>
      <c r="E2410" s="11" t="n">
        <v>0</v>
      </c>
      <c r="F2410" s="9" t="n">
        <v>22446600000</v>
      </c>
      <c r="G2410" s="10" t="n">
        <v>21000000</v>
      </c>
      <c r="H2410" s="10" t="n">
        <v>9727</v>
      </c>
      <c r="I2410" s="12" t="n">
        <v>0.0009355537141482452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27</v>
      </c>
      <c r="AG2410" s="12" t="n">
        <v>0</v>
      </c>
    </row>
    <row r="2411">
      <c r="A2411" t="inlineStr">
        <is>
          <t>씨싸이트 (109670)</t>
        </is>
      </c>
      <c r="B2411" t="inlineStr">
        <is>
          <t>봉제의복 제조업</t>
        </is>
      </c>
      <c r="C2411" s="7" t="n">
        <v>3845</v>
      </c>
      <c r="D2411" s="5" t="n">
        <v>-245</v>
      </c>
      <c r="E2411" s="13" t="n">
        <v>-0.0599</v>
      </c>
      <c r="F2411" s="7" t="n">
        <v>22439420000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-8000000</v>
      </c>
      <c r="AF2411" s="5" t="n">
        <v>-2008</v>
      </c>
      <c r="AG2411" s="6" t="n">
        <v>-0.0003565154536079809</v>
      </c>
    </row>
    <row r="2412">
      <c r="A2412" s="8" t="inlineStr">
        <is>
          <t>아이티아이즈 (372800)</t>
        </is>
      </c>
      <c r="B2412" s="8" t="inlineStr">
        <is>
          <t>소프트웨어 개발 및 공급업</t>
        </is>
      </c>
      <c r="C2412" s="9" t="n">
        <v>3180</v>
      </c>
      <c r="D2412" s="10" t="n">
        <v>320</v>
      </c>
      <c r="E2412" s="11" t="n">
        <v>0.1119</v>
      </c>
      <c r="F2412" s="9" t="n">
        <v>22377660000</v>
      </c>
      <c r="G2412" s="10" t="n">
        <v>0</v>
      </c>
      <c r="H2412" s="10" t="n">
        <v>-22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3000000</v>
      </c>
      <c r="AF2412" s="10" t="n">
        <v>1258</v>
      </c>
      <c r="AG2412" s="12" t="n">
        <v>0.0001340622746078008</v>
      </c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1211</v>
      </c>
      <c r="D2413" s="5" t="n">
        <v>3</v>
      </c>
      <c r="E2413" s="13" t="n">
        <v>0.0025</v>
      </c>
      <c r="F2413" s="7" t="n">
        <v>22327207000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아즈텍WB (032080)</t>
        </is>
      </c>
      <c r="B2414" s="8" t="inlineStr">
        <is>
          <t>섬유제품 염색, 정리 및 마무리 가공업</t>
        </is>
      </c>
      <c r="C2414" s="9" t="n">
        <v>1035</v>
      </c>
      <c r="D2414" s="10" t="n">
        <v>-26</v>
      </c>
      <c r="E2414" s="11" t="n">
        <v>-0.0245</v>
      </c>
      <c r="F2414" s="9" t="n">
        <v>22243185000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7000000</v>
      </c>
      <c r="AF2414" s="10" t="n">
        <v>6400</v>
      </c>
      <c r="AG2414" s="12" t="n">
        <v>0.0003147031326673765</v>
      </c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1369</v>
      </c>
      <c r="D2415" s="5" t="n">
        <v>-9</v>
      </c>
      <c r="E2415" s="13" t="n">
        <v>-0.006500000000000001</v>
      </c>
      <c r="F2415" s="7" t="n">
        <v>22238036000</v>
      </c>
      <c r="G2415" s="5" t="n">
        <v>10000000</v>
      </c>
      <c r="H2415" s="5" t="n">
        <v>6288</v>
      </c>
      <c r="I2415" s="6" t="n">
        <v>0.0004496799987193114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781</v>
      </c>
      <c r="D2416" s="10" t="n">
        <v>-29</v>
      </c>
      <c r="E2416" s="11" t="n">
        <v>-0.0358</v>
      </c>
      <c r="F2416" s="9" t="n">
        <v>22163218000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989</v>
      </c>
      <c r="D2417" s="5" t="n">
        <v>-3</v>
      </c>
      <c r="E2417" s="13" t="n">
        <v>-0.003</v>
      </c>
      <c r="F2417" s="7" t="n">
        <v>22116018000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-7000000</v>
      </c>
      <c r="AF2417" s="5" t="n">
        <v>-7432</v>
      </c>
      <c r="AG2417" s="6" t="n">
        <v>-0.0003165126742074455</v>
      </c>
    </row>
    <row r="2418">
      <c r="A2418" s="8" t="inlineStr">
        <is>
          <t>글로본 (019660)</t>
        </is>
      </c>
      <c r="B2418" s="8" t="inlineStr">
        <is>
          <t>상품 종합 도매업</t>
        </is>
      </c>
      <c r="C2418" s="9" t="n">
        <v>1586</v>
      </c>
      <c r="D2418" s="10" t="n">
        <v>14</v>
      </c>
      <c r="E2418" s="11" t="n">
        <v>0.0089</v>
      </c>
      <c r="F2418" s="9" t="n">
        <v>22115184000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삼일 (032280)</t>
        </is>
      </c>
      <c r="B2419" t="inlineStr">
        <is>
          <t>도로 화물 운송업</t>
        </is>
      </c>
      <c r="C2419" s="7" t="n">
        <v>1364</v>
      </c>
      <c r="D2419" s="5" t="n">
        <v>28</v>
      </c>
      <c r="E2419" s="13" t="n">
        <v>0.021</v>
      </c>
      <c r="F2419" s="7" t="n">
        <v>22114532000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38000000</v>
      </c>
      <c r="AF2419" s="5" t="n">
        <v>27913</v>
      </c>
      <c r="AG2419" s="6" t="n">
        <v>0.001718327116305242</v>
      </c>
    </row>
    <row r="2420">
      <c r="A2420" s="8" t="inlineStr">
        <is>
          <t>엑셀세라퓨틱스 (373110)</t>
        </is>
      </c>
      <c r="B2420" s="8" t="inlineStr">
        <is>
          <t>기초 의약물질 제조업</t>
        </is>
      </c>
      <c r="C2420" s="9" t="n">
        <v>1276</v>
      </c>
      <c r="D2420" s="10" t="n">
        <v>-54</v>
      </c>
      <c r="E2420" s="11" t="n">
        <v>-0.0406</v>
      </c>
      <c r="F2420" s="9" t="n">
        <v>22067144000</v>
      </c>
      <c r="G2420" s="10" t="n">
        <v>0</v>
      </c>
      <c r="H2420" s="10" t="n">
        <v>0</v>
      </c>
      <c r="I2420" s="12" t="n">
        <v>0</v>
      </c>
      <c r="J2420" s="10" t="n">
        <v>-1000000</v>
      </c>
      <c r="K2420" s="10" t="n">
        <v>-667</v>
      </c>
      <c r="L2420" s="12" t="n">
        <v>-4.531624028918287e-05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200</v>
      </c>
      <c r="AG2420" s="12" t="n">
        <v>0</v>
      </c>
    </row>
    <row r="2421">
      <c r="A2421" t="inlineStr">
        <is>
          <t>샤페론 (378800)</t>
        </is>
      </c>
      <c r="B2421" t="inlineStr">
        <is>
          <t>기초 의약물질 제조업</t>
        </is>
      </c>
      <c r="C2421" s="7" t="n">
        <v>477</v>
      </c>
      <c r="D2421" s="5" t="n">
        <v>3</v>
      </c>
      <c r="E2421" s="13" t="n">
        <v>0.0063</v>
      </c>
      <c r="F2421" s="7" t="n">
        <v>22057911000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-2000000</v>
      </c>
      <c r="N2421" s="5" t="n">
        <v>-3928</v>
      </c>
      <c r="O2421" s="6" t="n">
        <v>-9.067041752049864e-05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휴맥스 (115160)</t>
        </is>
      </c>
      <c r="B2422" s="8" t="inlineStr">
        <is>
          <t>기계장비 및 관련 물품 도매업</t>
        </is>
      </c>
      <c r="C2422" s="9" t="n">
        <v>5120</v>
      </c>
      <c r="D2422" s="10" t="n">
        <v>-340</v>
      </c>
      <c r="E2422" s="11" t="n">
        <v>-0.0623</v>
      </c>
      <c r="F2422" s="9" t="n">
        <v>22051840000</v>
      </c>
      <c r="G2422" s="10" t="n">
        <v>0</v>
      </c>
      <c r="H2422" s="10" t="n">
        <v>28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20</v>
      </c>
      <c r="AG2422" s="12" t="n">
        <v>0</v>
      </c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2025</v>
      </c>
      <c r="D2423" s="5" t="n">
        <v>0</v>
      </c>
      <c r="E2423" s="13" t="n">
        <v>0</v>
      </c>
      <c r="F2423" s="7" t="n">
        <v>22005675000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-8000000</v>
      </c>
      <c r="AF2423" s="5" t="n">
        <v>-3930</v>
      </c>
      <c r="AG2423" s="6" t="n">
        <v>-0.0003635425861737939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5710</v>
      </c>
      <c r="D2424" s="10" t="n">
        <v>-240</v>
      </c>
      <c r="E2424" s="11" t="n">
        <v>-0.0403</v>
      </c>
      <c r="F2424" s="9" t="n">
        <v>21932110000</v>
      </c>
      <c r="G2424" s="10" t="n">
        <v>-1000000</v>
      </c>
      <c r="H2424" s="10" t="n">
        <v>-157</v>
      </c>
      <c r="I2424" s="12" t="n">
        <v>-4.559524824560884e-05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-4000000</v>
      </c>
      <c r="AF2424" s="10" t="n">
        <v>-633</v>
      </c>
      <c r="AG2424" s="12" t="n">
        <v>-0.0001823809929824353</v>
      </c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2785</v>
      </c>
      <c r="D2425" s="5" t="n">
        <v>105</v>
      </c>
      <c r="E2425" s="13" t="n">
        <v>0.0392</v>
      </c>
      <c r="F2425" s="7" t="n">
        <v>21931875000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14000000</v>
      </c>
      <c r="AF2425" s="5" t="n">
        <v>5000</v>
      </c>
      <c r="AG2425" s="6" t="n">
        <v>0.0006383403151805306</v>
      </c>
    </row>
    <row r="2426">
      <c r="A2426" s="8" t="inlineStr">
        <is>
          <t>호텔신라우 (008775)</t>
        </is>
      </c>
      <c r="B2426" s="8" t="inlineStr">
        <is>
          <t>미분류</t>
        </is>
      </c>
      <c r="C2426" s="9" t="n">
        <v>29200</v>
      </c>
      <c r="D2426" s="10" t="n">
        <v>-450</v>
      </c>
      <c r="E2426" s="11" t="n">
        <v>-0.0152</v>
      </c>
      <c r="F2426" s="9" t="n">
        <v>21929200000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1671</v>
      </c>
      <c r="D2427" s="5" t="n">
        <v>-3</v>
      </c>
      <c r="E2427" s="13" t="n">
        <v>-0.0018</v>
      </c>
      <c r="F2427" s="7" t="n">
        <v>21865035000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1010</v>
      </c>
      <c r="D2428" s="10" t="n">
        <v>1</v>
      </c>
      <c r="E2428" s="11" t="n">
        <v>0.001</v>
      </c>
      <c r="F2428" s="9" t="n">
        <v>21831150000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47000000</v>
      </c>
      <c r="AF2428" s="10" t="n">
        <v>47304</v>
      </c>
      <c r="AG2428" s="12" t="n">
        <v>0.002152887044429634</v>
      </c>
    </row>
    <row r="2429">
      <c r="A2429" t="inlineStr">
        <is>
          <t>에넥스 (011090)</t>
        </is>
      </c>
      <c r="B2429" t="inlineStr">
        <is>
          <t>가구 제조업</t>
        </is>
      </c>
      <c r="C2429" s="7" t="n">
        <v>1840</v>
      </c>
      <c r="D2429" s="5" t="n">
        <v>130</v>
      </c>
      <c r="E2429" s="13" t="n">
        <v>0.076</v>
      </c>
      <c r="F2429" s="7" t="n">
        <v>21816880000</v>
      </c>
      <c r="G2429" s="5" t="n">
        <v>-2000000</v>
      </c>
      <c r="H2429" s="5" t="n">
        <v>-1115</v>
      </c>
      <c r="I2429" s="6" t="n">
        <v>-9.16721364374741e-05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2300</v>
      </c>
      <c r="D2430" s="10" t="n">
        <v>70</v>
      </c>
      <c r="E2430" s="11" t="n">
        <v>0.0314</v>
      </c>
      <c r="F2430" s="9" t="n">
        <v>21808600000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비피도 (238200)</t>
        </is>
      </c>
      <c r="B2431" t="inlineStr">
        <is>
          <t>기타 식품 제조업</t>
        </is>
      </c>
      <c r="C2431" s="7" t="n">
        <v>2655</v>
      </c>
      <c r="D2431" s="5" t="n">
        <v>75</v>
      </c>
      <c r="E2431" s="13" t="n">
        <v>0.0291</v>
      </c>
      <c r="F2431" s="7" t="n">
        <v>21717900000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진양화학 (051630)</t>
        </is>
      </c>
      <c r="B2432" s="8" t="inlineStr">
        <is>
          <t>플라스틱제품 제조업</t>
        </is>
      </c>
      <c r="C2432" s="9" t="n">
        <v>1024</v>
      </c>
      <c r="D2432" s="10" t="n">
        <v>-29</v>
      </c>
      <c r="E2432" s="11" t="n">
        <v>-0.0275</v>
      </c>
      <c r="F2432" s="9" t="n">
        <v>21708800000</v>
      </c>
      <c r="G2432" s="10" t="n">
        <v>0</v>
      </c>
      <c r="H2432" s="10" t="n">
        <v>344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루트K (195990)</t>
        </is>
      </c>
      <c r="B2433" t="inlineStr">
        <is>
          <t>특수 목적용 기계 제조업</t>
        </is>
      </c>
      <c r="C2433" s="7" t="n">
        <v>1326</v>
      </c>
      <c r="D2433" s="5" t="n">
        <v>-20</v>
      </c>
      <c r="E2433" s="13" t="n">
        <v>-0.0149</v>
      </c>
      <c r="F2433" s="7" t="n">
        <v>21596562000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비츠로시스 (054220)</t>
        </is>
      </c>
      <c r="B2434" s="8" t="inlineStr">
        <is>
          <t>전동기, 발전기 및 전기 변환 · 공급 · 제어 장치 제조업</t>
        </is>
      </c>
      <c r="C2434" s="9" t="n">
        <v>1713</v>
      </c>
      <c r="D2434" s="10" t="n">
        <v>-62</v>
      </c>
      <c r="E2434" s="11" t="n">
        <v>-0.0349</v>
      </c>
      <c r="F2434" s="9" t="n">
        <v>21566670000</v>
      </c>
      <c r="G2434" s="10" t="n">
        <v>-4000000</v>
      </c>
      <c r="H2434" s="10" t="n">
        <v>-2173</v>
      </c>
      <c r="I2434" s="12" t="n">
        <v>-0.0001854713778251348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5000000</v>
      </c>
      <c r="AF2434" s="10" t="n">
        <v>2868</v>
      </c>
      <c r="AG2434" s="12" t="n">
        <v>0.0002318392222814185</v>
      </c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21560200000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1682</v>
      </c>
      <c r="D2436" s="10" t="n">
        <v>-48</v>
      </c>
      <c r="E2436" s="11" t="n">
        <v>-0.0277</v>
      </c>
      <c r="F2436" s="9" t="n">
        <v>21502688000</v>
      </c>
      <c r="G2436" s="10" t="n">
        <v>1000000</v>
      </c>
      <c r="H2436" s="10" t="n">
        <v>321</v>
      </c>
      <c r="I2436" s="12" t="n">
        <v>4.650581359874635e-05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990</v>
      </c>
      <c r="D2437" s="5" t="n">
        <v>-4</v>
      </c>
      <c r="E2437" s="13" t="n">
        <v>-0.004</v>
      </c>
      <c r="F2437" s="7" t="n">
        <v>21486960000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이지트로닉스 (377330)</t>
        </is>
      </c>
      <c r="B2438" s="8" t="inlineStr">
        <is>
          <t>전동기, 발전기 및 전기 변환 · 공급 · 제어 장치 제조업</t>
        </is>
      </c>
      <c r="C2438" s="9" t="n">
        <v>2635</v>
      </c>
      <c r="D2438" s="10" t="n">
        <v>-15</v>
      </c>
      <c r="E2438" s="11" t="n">
        <v>-0.005699999999999999</v>
      </c>
      <c r="F2438" s="9" t="n">
        <v>21446265000</v>
      </c>
      <c r="G2438" s="10" t="n">
        <v>0</v>
      </c>
      <c r="H2438" s="10" t="n">
        <v>1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3650</v>
      </c>
      <c r="D2439" s="5" t="n">
        <v>-5</v>
      </c>
      <c r="E2439" s="13" t="n">
        <v>-0.0014</v>
      </c>
      <c r="F2439" s="7" t="n">
        <v>21425500000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파루 (043200)</t>
        </is>
      </c>
      <c r="B2440" s="8" t="inlineStr">
        <is>
          <t>전동기, 발전기 및 전기 변환 · 공급 · 제어 장치 제조업</t>
        </is>
      </c>
      <c r="C2440" s="9" t="n">
        <v>512</v>
      </c>
      <c r="D2440" s="10" t="n">
        <v>0</v>
      </c>
      <c r="E2440" s="11" t="n">
        <v>0</v>
      </c>
      <c r="F2440" s="9" t="n">
        <v>21403648000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라닉스 (317120)</t>
        </is>
      </c>
      <c r="B2441" t="inlineStr">
        <is>
          <t>반도체 제조업</t>
        </is>
      </c>
      <c r="C2441" s="7" t="n">
        <v>1400</v>
      </c>
      <c r="D2441" s="5" t="n">
        <v>-36</v>
      </c>
      <c r="E2441" s="13" t="n">
        <v>-0.0251</v>
      </c>
      <c r="F2441" s="7" t="n">
        <v>21364000000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윈하이텍 (192390)</t>
        </is>
      </c>
      <c r="B2442" s="8" t="inlineStr">
        <is>
          <t>구조용 금속제품, 탱크 및 증기발생기 제조업</t>
        </is>
      </c>
      <c r="C2442" s="9" t="n">
        <v>1779</v>
      </c>
      <c r="D2442" s="10" t="n">
        <v>-16</v>
      </c>
      <c r="E2442" s="11" t="n">
        <v>-0.0089</v>
      </c>
      <c r="F2442" s="9" t="n">
        <v>21289293000</v>
      </c>
      <c r="G2442" s="10" t="n">
        <v>14000000</v>
      </c>
      <c r="H2442" s="10" t="n">
        <v>8000</v>
      </c>
      <c r="I2442" s="12" t="n">
        <v>0.00065760755887948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3555</v>
      </c>
      <c r="D2443" s="5" t="n">
        <v>-30</v>
      </c>
      <c r="E2443" s="13" t="n">
        <v>-0.008399999999999999</v>
      </c>
      <c r="F2443" s="7" t="n">
        <v>21180690000</v>
      </c>
      <c r="G2443" s="5" t="n">
        <v>33000000</v>
      </c>
      <c r="H2443" s="5" t="n">
        <v>9191</v>
      </c>
      <c r="I2443" s="6" t="n">
        <v>0.001558022897271052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100</v>
      </c>
      <c r="AG2443" s="6" t="n">
        <v>0</v>
      </c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1107</v>
      </c>
      <c r="D2444" s="10" t="n">
        <v>78</v>
      </c>
      <c r="E2444" s="11" t="n">
        <v>0.07580000000000001</v>
      </c>
      <c r="F2444" s="9" t="n">
        <v>21179124000</v>
      </c>
      <c r="G2444" s="10" t="n">
        <v>11000000</v>
      </c>
      <c r="H2444" s="10" t="n">
        <v>10000</v>
      </c>
      <c r="I2444" s="12" t="n">
        <v>0.0005193793662098584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6000000</v>
      </c>
      <c r="AF2444" s="10" t="n">
        <v>5998</v>
      </c>
      <c r="AG2444" s="12" t="n">
        <v>0.0002832978361144682</v>
      </c>
    </row>
    <row r="2445">
      <c r="A2445" t="inlineStr">
        <is>
          <t>디지아이 (043360)</t>
        </is>
      </c>
      <c r="B2445" t="inlineStr">
        <is>
          <t>컴퓨터 및 주변장치 제조업</t>
        </is>
      </c>
      <c r="C2445" s="7" t="n">
        <v>2345</v>
      </c>
      <c r="D2445" s="5" t="n">
        <v>-125</v>
      </c>
      <c r="E2445" s="13" t="n">
        <v>-0.0506</v>
      </c>
      <c r="F2445" s="7" t="n">
        <v>21105000000</v>
      </c>
      <c r="G2445" s="5" t="n">
        <v>-1000000</v>
      </c>
      <c r="H2445" s="5" t="n">
        <v>-428</v>
      </c>
      <c r="I2445" s="6" t="n">
        <v>-4.738213693437574e-05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플라즈맵 (405000)</t>
        </is>
      </c>
      <c r="B2446" s="8" t="inlineStr">
        <is>
          <t>의료용 기기 제조업</t>
        </is>
      </c>
      <c r="C2446" s="9" t="n">
        <v>3920</v>
      </c>
      <c r="D2446" s="10" t="n">
        <v>-280</v>
      </c>
      <c r="E2446" s="11" t="n">
        <v>-0.0667</v>
      </c>
      <c r="F2446" s="9" t="n">
        <v>21062160000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-12000000</v>
      </c>
      <c r="AF2446" s="10" t="n">
        <v>-2965</v>
      </c>
      <c r="AG2446" s="12" t="n">
        <v>-0.0005697421347098303</v>
      </c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2175</v>
      </c>
      <c r="D2447" s="5" t="n">
        <v>50</v>
      </c>
      <c r="E2447" s="13" t="n">
        <v>0.0235</v>
      </c>
      <c r="F2447" s="7" t="n">
        <v>21038775000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-5000000</v>
      </c>
      <c r="AF2447" s="5" t="n">
        <v>-2238</v>
      </c>
      <c r="AG2447" s="6" t="n">
        <v>-0.0002376564224865754</v>
      </c>
    </row>
    <row r="2448">
      <c r="A2448" s="8" t="inlineStr">
        <is>
          <t>이노시뮬레이션 (274400)</t>
        </is>
      </c>
      <c r="B2448" s="8" t="inlineStr">
        <is>
          <t>소프트웨어 개발 및 공급업</t>
        </is>
      </c>
      <c r="C2448" s="9" t="n">
        <v>2315</v>
      </c>
      <c r="D2448" s="10" t="n">
        <v>-25</v>
      </c>
      <c r="E2448" s="11" t="n">
        <v>-0.0107</v>
      </c>
      <c r="F2448" s="9" t="n">
        <v>21034090000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2340</v>
      </c>
      <c r="D2449" s="5" t="n">
        <v>-20</v>
      </c>
      <c r="E2449" s="13" t="n">
        <v>-0.008500000000000001</v>
      </c>
      <c r="F2449" s="7" t="n">
        <v>20933640000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8000000</v>
      </c>
      <c r="AF2449" s="5" t="n">
        <v>3236</v>
      </c>
      <c r="AG2449" s="6" t="n">
        <v>0.0003821600065731521</v>
      </c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2795</v>
      </c>
      <c r="D2450" s="10" t="n">
        <v>30</v>
      </c>
      <c r="E2450" s="11" t="n">
        <v>0.0108</v>
      </c>
      <c r="F2450" s="9" t="n">
        <v>20923370000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우리이앤엘하루틴 (153490)</t>
        </is>
      </c>
      <c r="B2451" t="inlineStr">
        <is>
          <t>반도체 제조업</t>
        </is>
      </c>
      <c r="C2451" s="7" t="n">
        <v>405</v>
      </c>
      <c r="D2451" s="5" t="n">
        <v>0</v>
      </c>
      <c r="E2451" s="13" t="n">
        <v>0</v>
      </c>
      <c r="F2451" s="7" t="n">
        <v>20849400000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엘디티 (096870)</t>
        </is>
      </c>
      <c r="B2452" s="8" t="inlineStr">
        <is>
          <t>반도체 제조업</t>
        </is>
      </c>
      <c r="C2452" s="9" t="n">
        <v>2490</v>
      </c>
      <c r="D2452" s="10" t="n">
        <v>70</v>
      </c>
      <c r="E2452" s="11" t="n">
        <v>0.0289</v>
      </c>
      <c r="F2452" s="9" t="n">
        <v>20784030000</v>
      </c>
      <c r="G2452" s="10" t="n">
        <v>0</v>
      </c>
      <c r="H2452" s="10" t="n">
        <v>179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-30</v>
      </c>
      <c r="AG2452" s="12" t="n">
        <v>0</v>
      </c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1236</v>
      </c>
      <c r="D2453" s="5" t="n">
        <v>3</v>
      </c>
      <c r="E2453" s="13" t="n">
        <v>0.0024</v>
      </c>
      <c r="F2453" s="7" t="n">
        <v>20764800000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12000000</v>
      </c>
      <c r="AF2453" s="5" t="n">
        <v>10000</v>
      </c>
      <c r="AG2453" s="6" t="n">
        <v>0.0005779010633379565</v>
      </c>
    </row>
    <row r="2454">
      <c r="A2454" s="8" t="inlineStr">
        <is>
          <t>인터엠 (017250)</t>
        </is>
      </c>
      <c r="B2454" s="8" t="inlineStr">
        <is>
          <t>영상 및 음향기기 제조업</t>
        </is>
      </c>
      <c r="C2454" s="9" t="n">
        <v>984</v>
      </c>
      <c r="D2454" s="10" t="n">
        <v>-18</v>
      </c>
      <c r="E2454" s="11" t="n">
        <v>-0.018</v>
      </c>
      <c r="F2454" s="9" t="n">
        <v>20708280000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62</v>
      </c>
      <c r="AG2454" s="12" t="n">
        <v>0</v>
      </c>
    </row>
    <row r="2455">
      <c r="A2455" t="inlineStr">
        <is>
          <t>세화피앤씨 (252500)</t>
        </is>
      </c>
      <c r="B2455" t="inlineStr">
        <is>
          <t>기타 화학제품 제조업</t>
        </is>
      </c>
      <c r="C2455" s="7" t="n">
        <v>499</v>
      </c>
      <c r="D2455" s="5" t="n">
        <v>0</v>
      </c>
      <c r="E2455" s="13" t="n">
        <v>0</v>
      </c>
      <c r="F2455" s="7" t="n">
        <v>20701514000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이엠앤아이 (083470)</t>
        </is>
      </c>
      <c r="B2456" s="8" t="inlineStr">
        <is>
          <t>기초 화학물질 제조업</t>
        </is>
      </c>
      <c r="C2456" s="9" t="n">
        <v>970</v>
      </c>
      <c r="D2456" s="10" t="n">
        <v>-18</v>
      </c>
      <c r="E2456" s="11" t="n">
        <v>-0.0182</v>
      </c>
      <c r="F2456" s="9" t="n">
        <v>20699800000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3000000</v>
      </c>
      <c r="AF2456" s="10" t="n">
        <v>3367</v>
      </c>
      <c r="AG2456" s="12" t="n">
        <v>0.0001449289365114639</v>
      </c>
    </row>
    <row r="2457">
      <c r="A2457" t="inlineStr">
        <is>
          <t>지엔코 (065060)</t>
        </is>
      </c>
      <c r="B2457" t="inlineStr">
        <is>
          <t>봉제의복 제조업</t>
        </is>
      </c>
      <c r="C2457" s="7" t="n">
        <v>3440</v>
      </c>
      <c r="D2457" s="5" t="n">
        <v>15</v>
      </c>
      <c r="E2457" s="13" t="n">
        <v>0.0044</v>
      </c>
      <c r="F2457" s="7" t="n">
        <v>20605600000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1000000</v>
      </c>
      <c r="AF2457" s="5" t="n">
        <v>300</v>
      </c>
      <c r="AG2457" s="6" t="n">
        <v>4.853049656404084e-05</v>
      </c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3630</v>
      </c>
      <c r="D2458" s="10" t="n">
        <v>0</v>
      </c>
      <c r="E2458" s="11" t="n">
        <v>0</v>
      </c>
      <c r="F2458" s="9" t="n">
        <v>20571210000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벨로크 (424760)</t>
        </is>
      </c>
      <c r="B2459" t="inlineStr">
        <is>
          <t>컴퓨터 프로그래밍, 시스템 통합 및 관리업</t>
        </is>
      </c>
      <c r="C2459" s="7" t="n">
        <v>2035</v>
      </c>
      <c r="D2459" s="5" t="n">
        <v>-55</v>
      </c>
      <c r="E2459" s="13" t="n">
        <v>-0.0263</v>
      </c>
      <c r="F2459" s="7" t="n">
        <v>20459890000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1699</v>
      </c>
      <c r="D2460" s="10" t="n">
        <v>-12</v>
      </c>
      <c r="E2460" s="11" t="n">
        <v>-0.006999999999999999</v>
      </c>
      <c r="F2460" s="9" t="n">
        <v>20450863000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4000000</v>
      </c>
      <c r="AF2460" s="10" t="n">
        <v>2558</v>
      </c>
      <c r="AG2460" s="12" t="n">
        <v>0.0001955907679788379</v>
      </c>
    </row>
    <row r="2461">
      <c r="A2461" t="inlineStr">
        <is>
          <t>CNT85 (056730)</t>
        </is>
      </c>
      <c r="B2461" t="inlineStr">
        <is>
          <t>건물 건설업</t>
        </is>
      </c>
      <c r="C2461" s="7" t="n">
        <v>1379</v>
      </c>
      <c r="D2461" s="5" t="n">
        <v>-12</v>
      </c>
      <c r="E2461" s="13" t="n">
        <v>-0.0086</v>
      </c>
      <c r="F2461" s="7" t="n">
        <v>20439538000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-111</v>
      </c>
      <c r="AG2461" s="6" t="n">
        <v>0</v>
      </c>
    </row>
    <row r="2462">
      <c r="A2462" s="8" t="inlineStr">
        <is>
          <t>파커스 (065690)</t>
        </is>
      </c>
      <c r="B2462" s="8" t="inlineStr">
        <is>
          <t>고무제품 제조업</t>
        </is>
      </c>
      <c r="C2462" s="9" t="n">
        <v>1699</v>
      </c>
      <c r="D2462" s="10" t="n">
        <v>70</v>
      </c>
      <c r="E2462" s="11" t="n">
        <v>0.043</v>
      </c>
      <c r="F2462" s="9" t="n">
        <v>20411786000</v>
      </c>
      <c r="G2462" s="10" t="n">
        <v>22000000</v>
      </c>
      <c r="H2462" s="10" t="n">
        <v>13300</v>
      </c>
      <c r="I2462" s="12" t="n">
        <v>0.001077808673871066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-109</v>
      </c>
      <c r="AG2462" s="12" t="n">
        <v>0</v>
      </c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2795</v>
      </c>
      <c r="D2463" s="5" t="n">
        <v>-30</v>
      </c>
      <c r="E2463" s="13" t="n">
        <v>-0.0106</v>
      </c>
      <c r="F2463" s="7" t="n">
        <v>20403500000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-4000000</v>
      </c>
      <c r="AF2463" s="5" t="n">
        <v>-1509</v>
      </c>
      <c r="AG2463" s="6" t="n">
        <v>-0.0001960447962359399</v>
      </c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1825</v>
      </c>
      <c r="D2464" s="10" t="n">
        <v>0</v>
      </c>
      <c r="E2464" s="11" t="n">
        <v>0</v>
      </c>
      <c r="F2464" s="9" t="n">
        <v>20337800000</v>
      </c>
      <c r="G2464" s="10" t="n">
        <v>-1000000</v>
      </c>
      <c r="H2464" s="10" t="n">
        <v>-381</v>
      </c>
      <c r="I2464" s="12" t="n">
        <v>-4.916952669413604e-05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8000000</v>
      </c>
      <c r="AF2464" s="10" t="n">
        <v>4242</v>
      </c>
      <c r="AG2464" s="12" t="n">
        <v>0.0003933562135530883</v>
      </c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20331740000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웹스 (196700)</t>
        </is>
      </c>
      <c r="B2466" s="8" t="inlineStr">
        <is>
          <t>합성고무 및 플라스틱 물질 제조업</t>
        </is>
      </c>
      <c r="C2466" s="9" t="n">
        <v>1414</v>
      </c>
      <c r="D2466" s="10" t="n">
        <v>140</v>
      </c>
      <c r="E2466" s="11" t="n">
        <v>0.1099</v>
      </c>
      <c r="F2466" s="9" t="n">
        <v>20310696000</v>
      </c>
      <c r="G2466" s="10" t="n">
        <v>-2000000</v>
      </c>
      <c r="H2466" s="10" t="n">
        <v>-1359</v>
      </c>
      <c r="I2466" s="12" t="n">
        <v>-9.847028383468493e-05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-3000000</v>
      </c>
      <c r="AF2466" s="10" t="n">
        <v>-1799</v>
      </c>
      <c r="AG2466" s="12" t="n">
        <v>-0.0001477054257520274</v>
      </c>
    </row>
    <row r="2467">
      <c r="A2467" t="inlineStr">
        <is>
          <t>리더스코스메틱 (016100)</t>
        </is>
      </c>
      <c r="B2467" t="inlineStr">
        <is>
          <t>골판지, 종이 상자 및 종이용기 제조업</t>
        </is>
      </c>
      <c r="C2467" s="7" t="n">
        <v>1063</v>
      </c>
      <c r="D2467" s="5" t="n">
        <v>-17</v>
      </c>
      <c r="E2467" s="13" t="n">
        <v>-0.0157</v>
      </c>
      <c r="F2467" s="7" t="n">
        <v>20303300000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1675</v>
      </c>
      <c r="D2468" s="10" t="n">
        <v>14</v>
      </c>
      <c r="E2468" s="11" t="n">
        <v>0.008399999999999999</v>
      </c>
      <c r="F2468" s="9" t="n">
        <v>20202175000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-6000000</v>
      </c>
      <c r="AF2468" s="10" t="n">
        <v>-3743</v>
      </c>
      <c r="AG2468" s="12" t="n">
        <v>-0.0002969977242549379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1705</v>
      </c>
      <c r="D2469" s="5" t="n">
        <v>-58</v>
      </c>
      <c r="E2469" s="13" t="n">
        <v>-0.0329</v>
      </c>
      <c r="F2469" s="7" t="n">
        <v>20119000000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3000000</v>
      </c>
      <c r="AF2469" s="5" t="n">
        <v>1495</v>
      </c>
      <c r="AG2469" s="6" t="n">
        <v>0.0001491127789651573</v>
      </c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20066440000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158000000</v>
      </c>
      <c r="AF2470" s="10" t="n">
        <v>66436</v>
      </c>
      <c r="AG2470" s="12" t="n">
        <v>0.007873843093244242</v>
      </c>
    </row>
    <row r="2471">
      <c r="A2471" t="inlineStr">
        <is>
          <t>이노뎁 (303530)</t>
        </is>
      </c>
      <c r="B2471" t="inlineStr">
        <is>
          <t>소프트웨어 개발 및 공급업</t>
        </is>
      </c>
      <c r="C2471" s="7" t="n">
        <v>2730</v>
      </c>
      <c r="D2471" s="5" t="n">
        <v>0</v>
      </c>
      <c r="E2471" s="13" t="n">
        <v>0</v>
      </c>
      <c r="F2471" s="7" t="n">
        <v>20035470000</v>
      </c>
      <c r="G2471" s="5" t="n">
        <v>0</v>
      </c>
      <c r="H2471" s="5" t="n">
        <v>4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케이지에이 (455180)</t>
        </is>
      </c>
      <c r="B2472" s="8" t="inlineStr">
        <is>
          <t>특수 목적용 기계 제조업</t>
        </is>
      </c>
      <c r="C2472" s="9" t="n">
        <v>1363</v>
      </c>
      <c r="D2472" s="10" t="n">
        <v>-63</v>
      </c>
      <c r="E2472" s="11" t="n">
        <v>-0.0442</v>
      </c>
      <c r="F2472" s="9" t="n">
        <v>20034737000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-1000000</v>
      </c>
      <c r="AF2472" s="10" t="n">
        <v>-500</v>
      </c>
      <c r="AG2472" s="12" t="n">
        <v>-4.99133080708771e-05</v>
      </c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3495</v>
      </c>
      <c r="D2473" s="5" t="n">
        <v>-125</v>
      </c>
      <c r="E2473" s="13" t="n">
        <v>-0.0345</v>
      </c>
      <c r="F2473" s="7" t="n">
        <v>20012370000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위세아이텍 (065370)</t>
        </is>
      </c>
      <c r="B2474" s="8" t="inlineStr">
        <is>
          <t>소프트웨어 개발 및 공급업</t>
        </is>
      </c>
      <c r="C2474" s="9" t="n">
        <v>2700</v>
      </c>
      <c r="D2474" s="10" t="n">
        <v>-50</v>
      </c>
      <c r="E2474" s="11" t="n">
        <v>-0.0182</v>
      </c>
      <c r="F2474" s="9" t="n">
        <v>19934100000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SHD (001770)</t>
        </is>
      </c>
      <c r="B2475" t="inlineStr">
        <is>
          <t>1차 철강 제조업</t>
        </is>
      </c>
      <c r="C2475" s="7" t="n">
        <v>16410</v>
      </c>
      <c r="D2475" s="5" t="n">
        <v>3780</v>
      </c>
      <c r="E2475" s="13" t="n">
        <v>0.2993</v>
      </c>
      <c r="F2475" s="7" t="n">
        <v>19921740000</v>
      </c>
      <c r="G2475" s="5" t="n">
        <v>11000000</v>
      </c>
      <c r="H2475" s="5" t="n">
        <v>633</v>
      </c>
      <c r="I2475" s="6" t="n">
        <v>0.0005521606044451941</v>
      </c>
      <c r="J2475" s="5" t="n">
        <v>-8000000</v>
      </c>
      <c r="K2475" s="5" t="n">
        <v>-500</v>
      </c>
      <c r="L2475" s="6" t="n">
        <v>-0.0004015713486874138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-49000000</v>
      </c>
      <c r="AF2475" s="5" t="n">
        <v>-3376</v>
      </c>
      <c r="AG2475" s="6" t="n">
        <v>-0.00245962451071041</v>
      </c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1593</v>
      </c>
      <c r="D2476" s="10" t="n">
        <v>-14</v>
      </c>
      <c r="E2476" s="11" t="n">
        <v>-0.008699999999999999</v>
      </c>
      <c r="F2476" s="9" t="n">
        <v>19912500000</v>
      </c>
      <c r="G2476" s="10" t="n">
        <v>0</v>
      </c>
      <c r="H2476" s="10" t="n">
        <v>123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55</v>
      </c>
      <c r="AG2476" s="12" t="n">
        <v>0</v>
      </c>
    </row>
    <row r="2477">
      <c r="A2477" t="inlineStr">
        <is>
          <t>엔피케이 (048830)</t>
        </is>
      </c>
      <c r="B2477" t="inlineStr">
        <is>
          <t>합성고무 및 플라스틱 물질 제조업</t>
        </is>
      </c>
      <c r="C2477" s="7" t="n">
        <v>1063</v>
      </c>
      <c r="D2477" s="5" t="n">
        <v>-5</v>
      </c>
      <c r="E2477" s="13" t="n">
        <v>-0.004699999999999999</v>
      </c>
      <c r="F2477" s="7" t="n">
        <v>19902549000</v>
      </c>
      <c r="G2477" s="5" t="n">
        <v>57000000</v>
      </c>
      <c r="H2477" s="5" t="n">
        <v>51849</v>
      </c>
      <c r="I2477" s="6" t="n">
        <v>0.002863954762779381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-53</v>
      </c>
      <c r="AG2477" s="6" t="n">
        <v>0</v>
      </c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19882400000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1460</v>
      </c>
      <c r="D2479" s="5" t="n">
        <v>32</v>
      </c>
      <c r="E2479" s="13" t="n">
        <v>0.0224</v>
      </c>
      <c r="F2479" s="7" t="n">
        <v>19870600000</v>
      </c>
      <c r="G2479" s="5" t="n">
        <v>-1000000</v>
      </c>
      <c r="H2479" s="5" t="n">
        <v>-692</v>
      </c>
      <c r="I2479" s="6" t="n">
        <v>-5.032560667518847e-05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-181000000</v>
      </c>
      <c r="W2479" s="5" t="n">
        <v>-132187</v>
      </c>
      <c r="X2479" s="6" t="n">
        <v>-0.009108934808209113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대상우 (001685)</t>
        </is>
      </c>
      <c r="B2480" s="8" t="inlineStr">
        <is>
          <t>미분류</t>
        </is>
      </c>
      <c r="C2480" s="9" t="n">
        <v>14400</v>
      </c>
      <c r="D2480" s="10" t="n">
        <v>-330</v>
      </c>
      <c r="E2480" s="11" t="n">
        <v>-0.0224</v>
      </c>
      <c r="F2480" s="9" t="n">
        <v>19728000000</v>
      </c>
      <c r="G2480" s="10" t="n">
        <v>0</v>
      </c>
      <c r="H2480" s="10" t="n">
        <v>1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13000000</v>
      </c>
      <c r="AF2480" s="10" t="n">
        <v>882</v>
      </c>
      <c r="AG2480" s="12" t="n">
        <v>0.0006589618815896188</v>
      </c>
    </row>
    <row r="2481">
      <c r="A2481" t="inlineStr">
        <is>
          <t>카티스 (140430)</t>
        </is>
      </c>
      <c r="B2481" t="inlineStr">
        <is>
          <t>컴퓨터 프로그래밍, 시스템 통합 및 관리업</t>
        </is>
      </c>
      <c r="C2481" s="7" t="n">
        <v>1841</v>
      </c>
      <c r="D2481" s="5" t="n">
        <v>-44</v>
      </c>
      <c r="E2481" s="13" t="n">
        <v>-0.0233</v>
      </c>
      <c r="F2481" s="7" t="n">
        <v>19678449000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2000</v>
      </c>
      <c r="D2482" s="10" t="n">
        <v>-5</v>
      </c>
      <c r="E2482" s="11" t="n">
        <v>-0.0025</v>
      </c>
      <c r="F2482" s="9" t="n">
        <v>19624000000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3600</v>
      </c>
      <c r="D2483" s="5" t="n">
        <v>-105</v>
      </c>
      <c r="E2483" s="13" t="n">
        <v>-0.0283</v>
      </c>
      <c r="F2483" s="7" t="n">
        <v>19620000000</v>
      </c>
      <c r="G2483" s="5" t="n">
        <v>0</v>
      </c>
      <c r="H2483" s="5" t="n">
        <v>0</v>
      </c>
      <c r="I2483" s="6" t="n">
        <v>0</v>
      </c>
      <c r="J2483" s="5" t="n">
        <v>-3000000</v>
      </c>
      <c r="K2483" s="5" t="n">
        <v>-823</v>
      </c>
      <c r="L2483" s="6" t="n">
        <v>-0.0001529051987767584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-5000000</v>
      </c>
      <c r="AF2483" s="5" t="n">
        <v>-1266</v>
      </c>
      <c r="AG2483" s="6" t="n">
        <v>-0.000254841997961264</v>
      </c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1651</v>
      </c>
      <c r="D2484" s="10" t="n">
        <v>14</v>
      </c>
      <c r="E2484" s="11" t="n">
        <v>0.0086</v>
      </c>
      <c r="F2484" s="9" t="n">
        <v>19541236000</v>
      </c>
      <c r="G2484" s="10" t="n">
        <v>0</v>
      </c>
      <c r="H2484" s="10" t="n">
        <v>-28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1948</v>
      </c>
      <c r="D2485" s="5" t="n">
        <v>-25</v>
      </c>
      <c r="E2485" s="13" t="n">
        <v>-0.0127</v>
      </c>
      <c r="F2485" s="7" t="n">
        <v>19480000000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-3000000</v>
      </c>
      <c r="AF2485" s="5" t="n">
        <v>-1468</v>
      </c>
      <c r="AG2485" s="6" t="n">
        <v>-0.0001540041067761807</v>
      </c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-25</v>
      </c>
      <c r="E2486" s="11" t="n">
        <v>-0.0152</v>
      </c>
      <c r="F2486" s="9" t="n">
        <v>19412096000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1549</v>
      </c>
      <c r="D2487" s="5" t="n">
        <v>-5</v>
      </c>
      <c r="E2487" s="13" t="n">
        <v>-0.0032</v>
      </c>
      <c r="F2487" s="7" t="n">
        <v>19302089000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-1000000</v>
      </c>
      <c r="AF2487" s="5" t="n">
        <v>-563</v>
      </c>
      <c r="AG2487" s="6" t="n">
        <v>-5.180786390530062e-05</v>
      </c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1334</v>
      </c>
      <c r="D2488" s="10" t="n">
        <v>-39</v>
      </c>
      <c r="E2488" s="11" t="n">
        <v>-0.0284</v>
      </c>
      <c r="F2488" s="9" t="n">
        <v>19249620000</v>
      </c>
      <c r="G2488" s="10" t="n">
        <v>-1000000</v>
      </c>
      <c r="H2488" s="10" t="n">
        <v>-622</v>
      </c>
      <c r="I2488" s="12" t="n">
        <v>-5.194907743633381e-05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-2000000</v>
      </c>
      <c r="AF2488" s="10" t="n">
        <v>-1534</v>
      </c>
      <c r="AG2488" s="12" t="n">
        <v>-0.0001038981548726676</v>
      </c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2405</v>
      </c>
      <c r="D2489" s="5" t="n">
        <v>0</v>
      </c>
      <c r="E2489" s="13" t="n">
        <v>0</v>
      </c>
      <c r="F2489" s="7" t="n">
        <v>19201520000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19197070000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아이씨에이치 (368600)</t>
        </is>
      </c>
      <c r="B2491" t="inlineStr">
        <is>
          <t>전자부품 제조업</t>
        </is>
      </c>
      <c r="C2491" s="7" t="n">
        <v>740</v>
      </c>
      <c r="D2491" s="5" t="n">
        <v>4</v>
      </c>
      <c r="E2491" s="13" t="n">
        <v>0.0054</v>
      </c>
      <c r="F2491" s="7" t="n">
        <v>19088300000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소프트센 (032680)</t>
        </is>
      </c>
      <c r="B2492" s="8" t="inlineStr">
        <is>
          <t>기타 정보 서비스업</t>
        </is>
      </c>
      <c r="C2492" s="9" t="n">
        <v>910</v>
      </c>
      <c r="D2492" s="10" t="n">
        <v>-11</v>
      </c>
      <c r="E2492" s="11" t="n">
        <v>-0.0119</v>
      </c>
      <c r="F2492" s="9" t="n">
        <v>18978050000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1156</v>
      </c>
      <c r="D2493" s="5" t="n">
        <v>-37</v>
      </c>
      <c r="E2493" s="13" t="n">
        <v>-0.031</v>
      </c>
      <c r="F2493" s="7" t="n">
        <v>18882104000</v>
      </c>
      <c r="G2493" s="5" t="n">
        <v>-1000000</v>
      </c>
      <c r="H2493" s="5" t="n">
        <v>-621</v>
      </c>
      <c r="I2493" s="6" t="n">
        <v>-5.296019977434718e-05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-2000000</v>
      </c>
      <c r="AF2493" s="5" t="n">
        <v>-1720</v>
      </c>
      <c r="AG2493" s="6" t="n">
        <v>-0.0001059203995486944</v>
      </c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1310</v>
      </c>
      <c r="D2494" s="10" t="n">
        <v>-55</v>
      </c>
      <c r="E2494" s="11" t="n">
        <v>-0.0403</v>
      </c>
      <c r="F2494" s="9" t="n">
        <v>18810290000</v>
      </c>
      <c r="G2494" s="10" t="n">
        <v>0</v>
      </c>
      <c r="H2494" s="10" t="n">
        <v>150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1688</v>
      </c>
      <c r="D2495" s="5" t="n">
        <v>0</v>
      </c>
      <c r="E2495" s="13" t="n">
        <v>0</v>
      </c>
      <c r="F2495" s="7" t="n">
        <v>18758744000</v>
      </c>
      <c r="G2495" s="5" t="n">
        <v>0</v>
      </c>
      <c r="H2495" s="5" t="n">
        <v>64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18070</v>
      </c>
      <c r="D2497" s="5" t="n">
        <v>-300</v>
      </c>
      <c r="E2497" s="13" t="n">
        <v>-0.0163</v>
      </c>
      <c r="F2497" s="7" t="n">
        <v>18648240000</v>
      </c>
      <c r="G2497" s="5" t="n">
        <v>2000000</v>
      </c>
      <c r="H2497" s="5" t="n">
        <v>84</v>
      </c>
      <c r="I2497" s="6" t="n">
        <v>0.000107248726957611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1</v>
      </c>
      <c r="AG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2690</v>
      </c>
      <c r="D2498" s="10" t="n">
        <v>-195</v>
      </c>
      <c r="E2498" s="11" t="n">
        <v>-0.06759999999999999</v>
      </c>
      <c r="F2498" s="9" t="n">
        <v>18647080000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-4000000</v>
      </c>
      <c r="AF2498" s="10" t="n">
        <v>-1465</v>
      </c>
      <c r="AG2498" s="12" t="n">
        <v>-0.0002145107974009872</v>
      </c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1689</v>
      </c>
      <c r="D2499" s="5" t="n">
        <v>-103</v>
      </c>
      <c r="E2499" s="13" t="n">
        <v>-0.0575</v>
      </c>
      <c r="F2499" s="7" t="n">
        <v>18486105000</v>
      </c>
      <c r="G2499" s="5" t="n">
        <v>0</v>
      </c>
      <c r="H2499" s="5" t="n">
        <v>46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SUN&amp;L (002820)</t>
        </is>
      </c>
      <c r="B2500" s="8" t="inlineStr">
        <is>
          <t>플라스틱제품 제조업</t>
        </is>
      </c>
      <c r="C2500" s="9" t="n">
        <v>1532</v>
      </c>
      <c r="D2500" s="10" t="n">
        <v>16</v>
      </c>
      <c r="E2500" s="11" t="n">
        <v>0.0106</v>
      </c>
      <c r="F2500" s="9" t="n">
        <v>18480516000</v>
      </c>
      <c r="G2500" s="10" t="n">
        <v>-1000000</v>
      </c>
      <c r="H2500" s="10" t="n">
        <v>-620</v>
      </c>
      <c r="I2500" s="12" t="n">
        <v>-5.411104321978888e-05</v>
      </c>
      <c r="J2500" s="10" t="n">
        <v>0</v>
      </c>
      <c r="K2500" s="10" t="n">
        <v>0</v>
      </c>
      <c r="L2500" s="12" t="n">
        <v>0</v>
      </c>
      <c r="M2500" s="10" t="n">
        <v>-1000000</v>
      </c>
      <c r="N2500" s="10" t="n">
        <v>-400</v>
      </c>
      <c r="O2500" s="12" t="n">
        <v>-5.411104321978888e-05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-4</v>
      </c>
      <c r="AG2500" s="12" t="n">
        <v>0</v>
      </c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2910</v>
      </c>
      <c r="D2501" s="5" t="n">
        <v>50</v>
      </c>
      <c r="E2501" s="13" t="n">
        <v>0.0175</v>
      </c>
      <c r="F2501" s="7" t="n">
        <v>18434850000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윙입푸드 (900340)</t>
        </is>
      </c>
      <c r="B2502" s="8" t="inlineStr">
        <is>
          <t>기타 금융업</t>
        </is>
      </c>
      <c r="C2502" s="9" t="n">
        <v>1465</v>
      </c>
      <c r="D2502" s="10" t="n">
        <v>-93</v>
      </c>
      <c r="E2502" s="11" t="n">
        <v>-0.0597</v>
      </c>
      <c r="F2502" s="9" t="n">
        <v>18432630000</v>
      </c>
      <c r="G2502" s="10" t="n">
        <v>-1000000</v>
      </c>
      <c r="H2502" s="10" t="n">
        <v>-676</v>
      </c>
      <c r="I2502" s="12" t="n">
        <v>-5.425161791887539e-05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-9000000</v>
      </c>
      <c r="AF2502" s="10" t="n">
        <v>-6188</v>
      </c>
      <c r="AG2502" s="12" t="n">
        <v>-0.0004882645612698785</v>
      </c>
    </row>
    <row r="2503">
      <c r="A2503" t="inlineStr">
        <is>
          <t>코퍼스코리아 (322780)</t>
        </is>
      </c>
      <c r="B2503" t="inlineStr">
        <is>
          <t>영화, 비디오물, 방송프로그램 제작 및 배급업</t>
        </is>
      </c>
      <c r="C2503" s="7" t="n">
        <v>2050</v>
      </c>
      <c r="D2503" s="5" t="n">
        <v>-25</v>
      </c>
      <c r="E2503" s="13" t="n">
        <v>-0.012</v>
      </c>
      <c r="F2503" s="7" t="n">
        <v>18396700000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1406</v>
      </c>
      <c r="D2504" s="10" t="n">
        <v>-16</v>
      </c>
      <c r="E2504" s="11" t="n">
        <v>-0.0113</v>
      </c>
      <c r="F2504" s="9" t="n">
        <v>18375014000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대동금속 (020400)</t>
        </is>
      </c>
      <c r="B2505" t="inlineStr">
        <is>
          <t>금속 주조업</t>
        </is>
      </c>
      <c r="C2505" s="7" t="n">
        <v>3025</v>
      </c>
      <c r="D2505" s="5" t="n">
        <v>-10</v>
      </c>
      <c r="E2505" s="13" t="n">
        <v>-0.0033</v>
      </c>
      <c r="F2505" s="7" t="n">
        <v>18370825000</v>
      </c>
      <c r="G2505" s="5" t="n">
        <v>-4000000</v>
      </c>
      <c r="H2505" s="5" t="n">
        <v>-1205</v>
      </c>
      <c r="I2505" s="6" t="n">
        <v>-0.0002177365469433191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23000000</v>
      </c>
      <c r="AF2505" s="5" t="n">
        <v>7500</v>
      </c>
      <c r="AG2505" s="6" t="n">
        <v>0.001251985144924085</v>
      </c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18257500000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3735</v>
      </c>
      <c r="D2507" s="5" t="n">
        <v>45</v>
      </c>
      <c r="E2507" s="13" t="n">
        <v>0.0122</v>
      </c>
      <c r="F2507" s="7" t="n">
        <v>18238005000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13000000</v>
      </c>
      <c r="AF2507" s="5" t="n">
        <v>3508</v>
      </c>
      <c r="AG2507" s="6" t="n">
        <v>0.0007127972604459753</v>
      </c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2010</v>
      </c>
      <c r="D2508" s="10" t="n">
        <v>0</v>
      </c>
      <c r="E2508" s="11" t="n">
        <v>0</v>
      </c>
      <c r="F2508" s="9" t="n">
        <v>18206580000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2490</v>
      </c>
      <c r="D2509" s="5" t="n">
        <v>-210</v>
      </c>
      <c r="E2509" s="13" t="n">
        <v>-0.07780000000000001</v>
      </c>
      <c r="F2509" s="7" t="n">
        <v>18201900000</v>
      </c>
      <c r="G2509" s="5" t="n">
        <v>0</v>
      </c>
      <c r="H2509" s="5" t="n">
        <v>-128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이원컴포텍 (088290)</t>
        </is>
      </c>
      <c r="B2510" s="8" t="inlineStr">
        <is>
          <t>자동차 신품 부품 제조업</t>
        </is>
      </c>
      <c r="C2510" s="9" t="n">
        <v>2275</v>
      </c>
      <c r="D2510" s="10" t="n">
        <v>-165</v>
      </c>
      <c r="E2510" s="11" t="n">
        <v>-0.06759999999999999</v>
      </c>
      <c r="F2510" s="9" t="n">
        <v>18145400000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937</v>
      </c>
      <c r="D2511" s="5" t="n">
        <v>-7</v>
      </c>
      <c r="E2511" s="13" t="n">
        <v>-0.0074</v>
      </c>
      <c r="F2511" s="7" t="n">
        <v>18041935000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1924</v>
      </c>
      <c r="D2512" s="10" t="n">
        <v>-101</v>
      </c>
      <c r="E2512" s="11" t="n">
        <v>-0.0499</v>
      </c>
      <c r="F2512" s="9" t="n">
        <v>18008640000</v>
      </c>
      <c r="G2512" s="10" t="n">
        <v>-1000000</v>
      </c>
      <c r="H2512" s="10" t="n">
        <v>-761</v>
      </c>
      <c r="I2512" s="12" t="n">
        <v>-5.552890168274784e-05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이렘 (009730)</t>
        </is>
      </c>
      <c r="B2513" t="inlineStr">
        <is>
          <t>1차 철강 제조업</t>
        </is>
      </c>
      <c r="C2513" s="7" t="n">
        <v>2250</v>
      </c>
      <c r="D2513" s="5" t="n">
        <v>-165</v>
      </c>
      <c r="E2513" s="13" t="n">
        <v>-0.0683</v>
      </c>
      <c r="F2513" s="7" t="n">
        <v>17943750000</v>
      </c>
      <c r="G2513" s="5" t="n">
        <v>2000000</v>
      </c>
      <c r="H2513" s="5" t="n">
        <v>768</v>
      </c>
      <c r="I2513" s="6" t="n">
        <v>0.0001114594218042494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유아이디 (069330)</t>
        </is>
      </c>
      <c r="B2514" s="8" t="inlineStr">
        <is>
          <t>전자부품 제조업</t>
        </is>
      </c>
      <c r="C2514" s="9" t="n">
        <v>1041</v>
      </c>
      <c r="D2514" s="10" t="n">
        <v>-8</v>
      </c>
      <c r="E2514" s="11" t="n">
        <v>-0.0076</v>
      </c>
      <c r="F2514" s="9" t="n">
        <v>17647032000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-4000000</v>
      </c>
      <c r="AF2514" s="10" t="n">
        <v>-4352</v>
      </c>
      <c r="AG2514" s="12" t="n">
        <v>-0.0002266670112005237</v>
      </c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17614260000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17568684000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3750</v>
      </c>
      <c r="D2517" s="5" t="n">
        <v>-25</v>
      </c>
      <c r="E2517" s="13" t="n">
        <v>-0.0066</v>
      </c>
      <c r="F2517" s="7" t="n">
        <v>17565000000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웰킵스하이텍 (043590)</t>
        </is>
      </c>
      <c r="B2518" s="8" t="inlineStr">
        <is>
          <t>반도체 제조업</t>
        </is>
      </c>
      <c r="C2518" s="9" t="n">
        <v>1280</v>
      </c>
      <c r="D2518" s="10" t="n">
        <v>-18</v>
      </c>
      <c r="E2518" s="11" t="n">
        <v>-0.0139</v>
      </c>
      <c r="F2518" s="9" t="n">
        <v>17367040000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이미지스 (115610)</t>
        </is>
      </c>
      <c r="B2519" t="inlineStr">
        <is>
          <t>반도체 제조업</t>
        </is>
      </c>
      <c r="C2519" s="7" t="n">
        <v>1468</v>
      </c>
      <c r="D2519" s="5" t="n">
        <v>-23</v>
      </c>
      <c r="E2519" s="13" t="n">
        <v>-0.0154</v>
      </c>
      <c r="F2519" s="7" t="n">
        <v>17348824000</v>
      </c>
      <c r="G2519" s="5" t="n">
        <v>-1000000</v>
      </c>
      <c r="H2519" s="5" t="n">
        <v>-795</v>
      </c>
      <c r="I2519" s="6" t="n">
        <v>-5.764079455760229e-05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1479</v>
      </c>
      <c r="D2520" s="10" t="n">
        <v>-8</v>
      </c>
      <c r="E2520" s="11" t="n">
        <v>-0.0054</v>
      </c>
      <c r="F2520" s="9" t="n">
        <v>17313174000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1886</v>
      </c>
      <c r="D2521" s="5" t="n">
        <v>10</v>
      </c>
      <c r="E2521" s="13" t="n">
        <v>0.0053</v>
      </c>
      <c r="F2521" s="7" t="n">
        <v>17270102000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디젠스 (113810)</t>
        </is>
      </c>
      <c r="B2522" s="8" t="inlineStr">
        <is>
          <t>자동차 신품 부품 제조업</t>
        </is>
      </c>
      <c r="C2522" s="9" t="n">
        <v>2640</v>
      </c>
      <c r="D2522" s="10" t="n">
        <v>-155</v>
      </c>
      <c r="E2522" s="11" t="n">
        <v>-0.0555</v>
      </c>
      <c r="F2522" s="9" t="n">
        <v>17226000000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3040</v>
      </c>
      <c r="D2523" s="5" t="n">
        <v>-40</v>
      </c>
      <c r="E2523" s="13" t="n">
        <v>-0.013</v>
      </c>
      <c r="F2523" s="7" t="n">
        <v>17212480000</v>
      </c>
      <c r="G2523" s="5" t="n">
        <v>0</v>
      </c>
      <c r="H2523" s="5" t="n">
        <v>-42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-143</v>
      </c>
      <c r="E2524" s="11" t="n">
        <v>-0.2998</v>
      </c>
      <c r="F2524" s="9" t="n">
        <v>17131194000</v>
      </c>
      <c r="G2524" s="10" t="n">
        <v>3000000</v>
      </c>
      <c r="H2524" s="10" t="n">
        <v>8267</v>
      </c>
      <c r="I2524" s="12" t="n">
        <v>0.0001751191423084696</v>
      </c>
      <c r="J2524" s="10" t="n">
        <v>0</v>
      </c>
      <c r="K2524" s="10" t="n">
        <v>0</v>
      </c>
      <c r="L2524" s="12" t="n">
        <v>0</v>
      </c>
      <c r="M2524" s="10" t="n">
        <v>-1000000</v>
      </c>
      <c r="N2524" s="10" t="n">
        <v>-2686</v>
      </c>
      <c r="O2524" s="12" t="n">
        <v>-5.837304743615652e-05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-151000000</v>
      </c>
      <c r="W2524" s="10" t="n">
        <v>-452528</v>
      </c>
      <c r="X2524" s="12" t="n">
        <v>-0.008814330162859634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-1003000000</v>
      </c>
      <c r="AF2524" s="10" t="n">
        <v>-2762600</v>
      </c>
      <c r="AG2524" s="12" t="n">
        <v>-0.05854816657846498</v>
      </c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17098550000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17038450000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뉴보텍 (060260)</t>
        </is>
      </c>
      <c r="B2527" t="inlineStr">
        <is>
          <t>플라스틱제품 제조업</t>
        </is>
      </c>
      <c r="C2527" s="7" t="n">
        <v>1272</v>
      </c>
      <c r="D2527" s="5" t="n">
        <v>11</v>
      </c>
      <c r="E2527" s="13" t="n">
        <v>0.008699999999999999</v>
      </c>
      <c r="F2527" s="7" t="n">
        <v>16971024000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-2000000</v>
      </c>
      <c r="AF2527" s="5" t="n">
        <v>-1620</v>
      </c>
      <c r="AG2527" s="6" t="n">
        <v>-0.0001178479271492398</v>
      </c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2740</v>
      </c>
      <c r="D2528" s="10" t="n">
        <v>-60</v>
      </c>
      <c r="E2528" s="11" t="n">
        <v>-0.0214</v>
      </c>
      <c r="F2528" s="9" t="n">
        <v>16924980000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-1</v>
      </c>
      <c r="AG2528" s="12" t="n">
        <v>0</v>
      </c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2065</v>
      </c>
      <c r="D2531" s="5" t="n">
        <v>5</v>
      </c>
      <c r="E2531" s="13" t="n">
        <v>0.0024</v>
      </c>
      <c r="F2531" s="7" t="n">
        <v>16726500000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3255</v>
      </c>
      <c r="D2532" s="10" t="n">
        <v>-25</v>
      </c>
      <c r="E2532" s="11" t="n">
        <v>-0.0076</v>
      </c>
      <c r="F2532" s="9" t="n">
        <v>16668855000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-13000000</v>
      </c>
      <c r="AF2532" s="10" t="n">
        <v>-3833</v>
      </c>
      <c r="AG2532" s="12" t="n">
        <v>-0.0007798975994451927</v>
      </c>
    </row>
    <row r="2533">
      <c r="A2533" t="inlineStr">
        <is>
          <t>우리엔터프라이즈 (037400)</t>
        </is>
      </c>
      <c r="B2533" t="inlineStr">
        <is>
          <t>상품 종합 도매업</t>
        </is>
      </c>
      <c r="C2533" s="7" t="n">
        <v>632</v>
      </c>
      <c r="D2533" s="5" t="n">
        <v>0</v>
      </c>
      <c r="E2533" s="13" t="n">
        <v>0</v>
      </c>
      <c r="F2533" s="7" t="n">
        <v>16572936000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이스트에이드 (239340)</t>
        </is>
      </c>
      <c r="B2534" s="8" t="inlineStr">
        <is>
          <t>자료처리, 호스팅, 포털 및 기타 인터넷 정보매개 서비스업</t>
        </is>
      </c>
      <c r="C2534" s="9" t="n">
        <v>613</v>
      </c>
      <c r="D2534" s="10" t="n">
        <v>-9</v>
      </c>
      <c r="E2534" s="11" t="n">
        <v>-0.0145</v>
      </c>
      <c r="F2534" s="9" t="n">
        <v>16538127000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엔젠바이오 (354200)</t>
        </is>
      </c>
      <c r="B2535" t="inlineStr">
        <is>
          <t>그외 기타 전문, 과학 및 기술 서비스업</t>
        </is>
      </c>
      <c r="C2535" s="7" t="n">
        <v>1850</v>
      </c>
      <c r="D2535" s="5" t="n">
        <v>-77</v>
      </c>
      <c r="E2535" s="13" t="n">
        <v>-0.04</v>
      </c>
      <c r="F2535" s="7" t="n">
        <v>16531600000</v>
      </c>
      <c r="G2535" s="5" t="n">
        <v>-2000000</v>
      </c>
      <c r="H2535" s="5" t="n">
        <v>-863</v>
      </c>
      <c r="I2535" s="6" t="n">
        <v>-0.0001209804253671756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핑거스토리 (417180)</t>
        </is>
      </c>
      <c r="B2536" s="8" t="inlineStr">
        <is>
          <t>기타 정보 서비스업</t>
        </is>
      </c>
      <c r="C2536" s="9" t="n">
        <v>3835</v>
      </c>
      <c r="D2536" s="10" t="n">
        <v>-140</v>
      </c>
      <c r="E2536" s="11" t="n">
        <v>-0.0352</v>
      </c>
      <c r="F2536" s="9" t="n">
        <v>16525015000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1988</v>
      </c>
      <c r="D2537" s="5" t="n">
        <v>-37</v>
      </c>
      <c r="E2537" s="13" t="n">
        <v>-0.0183</v>
      </c>
      <c r="F2537" s="7" t="n">
        <v>16399012000</v>
      </c>
      <c r="G2537" s="5" t="n">
        <v>4000000</v>
      </c>
      <c r="H2537" s="5" t="n">
        <v>1849</v>
      </c>
      <c r="I2537" s="6" t="n">
        <v>0.0002439171335443867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6000000</v>
      </c>
      <c r="AF2537" s="5" t="n">
        <v>2934</v>
      </c>
      <c r="AG2537" s="6" t="n">
        <v>0.00036587570031658</v>
      </c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1540</v>
      </c>
      <c r="D2538" s="10" t="n">
        <v>-18</v>
      </c>
      <c r="E2538" s="11" t="n">
        <v>-0.0116</v>
      </c>
      <c r="F2538" s="9" t="n">
        <v>16193100000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13000000</v>
      </c>
      <c r="AF2538" s="10" t="n">
        <v>8397</v>
      </c>
      <c r="AG2538" s="12" t="n">
        <v>0.0008028110738524433</v>
      </c>
    </row>
    <row r="2539">
      <c r="A2539" t="inlineStr">
        <is>
          <t>크린앤사이언스 (045520)</t>
        </is>
      </c>
      <c r="B2539" t="inlineStr">
        <is>
          <t>일반 목적용 기계 제조업</t>
        </is>
      </c>
      <c r="C2539" s="7" t="n">
        <v>2475</v>
      </c>
      <c r="D2539" s="5" t="n">
        <v>-100</v>
      </c>
      <c r="E2539" s="13" t="n">
        <v>-0.0388</v>
      </c>
      <c r="F2539" s="7" t="n">
        <v>16087500000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1732</v>
      </c>
      <c r="D2540" s="10" t="n">
        <v>-47</v>
      </c>
      <c r="E2540" s="11" t="n">
        <v>-0.0264</v>
      </c>
      <c r="F2540" s="9" t="n">
        <v>16085084000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40</v>
      </c>
      <c r="AG2540" s="12" t="n">
        <v>0</v>
      </c>
    </row>
    <row r="2541">
      <c r="A2541" t="inlineStr">
        <is>
          <t>엑시온그룹 (069920)</t>
        </is>
      </c>
      <c r="B2541" t="inlineStr">
        <is>
          <t>무점포 소매업</t>
        </is>
      </c>
      <c r="C2541" s="7" t="n">
        <v>1115</v>
      </c>
      <c r="D2541" s="5" t="n">
        <v>70</v>
      </c>
      <c r="E2541" s="13" t="n">
        <v>0.067</v>
      </c>
      <c r="F2541" s="7" t="n">
        <v>16048195000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2225</v>
      </c>
      <c r="D2542" s="10" t="n">
        <v>140</v>
      </c>
      <c r="E2542" s="11" t="n">
        <v>0.06709999999999999</v>
      </c>
      <c r="F2542" s="9" t="n">
        <v>16020000000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-5000000</v>
      </c>
      <c r="AF2542" s="10" t="n">
        <v>-2529</v>
      </c>
      <c r="AG2542" s="12" t="n">
        <v>-0.0003121098626716604</v>
      </c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2100</v>
      </c>
      <c r="D2543" s="5" t="n">
        <v>0</v>
      </c>
      <c r="E2543" s="13" t="n">
        <v>0</v>
      </c>
      <c r="F2543" s="7" t="n">
        <v>15960000000</v>
      </c>
      <c r="G2543" s="5" t="n">
        <v>5000000</v>
      </c>
      <c r="H2543" s="5" t="n">
        <v>2344</v>
      </c>
      <c r="I2543" s="6" t="n">
        <v>0.0003132832080200501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43000000</v>
      </c>
      <c r="AF2543" s="5" t="n">
        <v>20021</v>
      </c>
      <c r="AG2543" s="6" t="n">
        <v>0.002694235588972431</v>
      </c>
    </row>
    <row r="2544">
      <c r="A2544" s="8" t="inlineStr">
        <is>
          <t>더코디 (224060)</t>
        </is>
      </c>
      <c r="B2544" s="8" t="inlineStr">
        <is>
          <t>전자부품 제조업</t>
        </is>
      </c>
      <c r="C2544" s="9" t="n">
        <v>3090</v>
      </c>
      <c r="D2544" s="10" t="n">
        <v>-140</v>
      </c>
      <c r="E2544" s="11" t="n">
        <v>-0.0433</v>
      </c>
      <c r="F2544" s="9" t="n">
        <v>15944400000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1822</v>
      </c>
      <c r="D2545" s="5" t="n">
        <v>-59</v>
      </c>
      <c r="E2545" s="13" t="n">
        <v>-0.0314</v>
      </c>
      <c r="F2545" s="7" t="n">
        <v>15825892000</v>
      </c>
      <c r="G2545" s="5" t="n">
        <v>0</v>
      </c>
      <c r="H2545" s="5" t="n">
        <v>-142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19000000</v>
      </c>
      <c r="AF2545" s="5" t="n">
        <v>10604</v>
      </c>
      <c r="AG2545" s="6" t="n">
        <v>0.001200564239917725</v>
      </c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13570</v>
      </c>
      <c r="D2546" s="10" t="n">
        <v>-930</v>
      </c>
      <c r="E2546" s="11" t="n">
        <v>-0.0641</v>
      </c>
      <c r="F2546" s="9" t="n">
        <v>15741200000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10</v>
      </c>
      <c r="AG2546" s="12" t="n">
        <v>0</v>
      </c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-32</v>
      </c>
      <c r="E2547" s="13" t="n">
        <v>-0.02</v>
      </c>
      <c r="F2547" s="7" t="n">
        <v>15576465000</v>
      </c>
      <c r="G2547" s="5" t="n">
        <v>56000000</v>
      </c>
      <c r="H2547" s="5" t="n">
        <v>34532</v>
      </c>
      <c r="I2547" s="6" t="n">
        <v>0.003595167452949048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890</v>
      </c>
      <c r="D2548" s="10" t="n">
        <v>-56</v>
      </c>
      <c r="E2548" s="11" t="n">
        <v>-0.0592</v>
      </c>
      <c r="F2548" s="9" t="n">
        <v>15550970000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3000000</v>
      </c>
      <c r="AF2549" s="5" t="n">
        <v>720</v>
      </c>
      <c r="AG2549" s="6" t="n">
        <v>0.0001937984496124031</v>
      </c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1376</v>
      </c>
      <c r="D2550" s="10" t="n">
        <v>-12</v>
      </c>
      <c r="E2550" s="11" t="n">
        <v>-0.0086</v>
      </c>
      <c r="F2550" s="9" t="n">
        <v>15416704000</v>
      </c>
      <c r="G2550" s="10" t="n">
        <v>0</v>
      </c>
      <c r="H2550" s="10" t="n">
        <v>-188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-5000000</v>
      </c>
      <c r="AF2550" s="10" t="n">
        <v>-3514</v>
      </c>
      <c r="AG2550" s="12" t="n">
        <v>-0.00032432353893543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>
        <v>3000000</v>
      </c>
      <c r="H2551" s="5" t="n">
        <v>1524</v>
      </c>
      <c r="I2551" s="6" t="n">
        <v>0.0001948621350394596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씨엑스아이 (900120)</t>
        </is>
      </c>
      <c r="B2552" s="8" t="inlineStr">
        <is>
          <t>기타 금융업</t>
        </is>
      </c>
      <c r="C2552" s="9" t="n">
        <v>923</v>
      </c>
      <c r="D2552" s="10" t="n">
        <v>8</v>
      </c>
      <c r="E2552" s="11" t="n">
        <v>0.008699999999999999</v>
      </c>
      <c r="F2552" s="9" t="n">
        <v>15385487000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-3000000</v>
      </c>
      <c r="AF2552" s="10" t="n">
        <v>-3161</v>
      </c>
      <c r="AG2552" s="12" t="n">
        <v>-0.0001949889529008734</v>
      </c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1339</v>
      </c>
      <c r="D2553" s="5" t="n">
        <v>-56</v>
      </c>
      <c r="E2553" s="13" t="n">
        <v>-0.0401</v>
      </c>
      <c r="F2553" s="7" t="n">
        <v>15221752000</v>
      </c>
      <c r="G2553" s="5" t="n">
        <v>51000000</v>
      </c>
      <c r="H2553" s="5" t="n">
        <v>36533</v>
      </c>
      <c r="I2553" s="6" t="n">
        <v>0.003350468461186334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300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2320</v>
      </c>
      <c r="D2556" s="10" t="n">
        <v>10</v>
      </c>
      <c r="E2556" s="11" t="n">
        <v>0.0043</v>
      </c>
      <c r="F2556" s="9" t="n">
        <v>14994160000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14715934000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14700192000</v>
      </c>
      <c r="G2558" s="10" t="n">
        <v>1000000</v>
      </c>
      <c r="H2558" s="10" t="n">
        <v>4249</v>
      </c>
      <c r="I2558" s="12" t="n">
        <v>6.802632237728596e-05</v>
      </c>
      <c r="J2558" s="10" t="n">
        <v>0</v>
      </c>
      <c r="K2558" s="10" t="n">
        <v>2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-102</v>
      </c>
      <c r="AG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2095</v>
      </c>
      <c r="D2559" s="5" t="n">
        <v>0</v>
      </c>
      <c r="E2559" s="13" t="n">
        <v>0</v>
      </c>
      <c r="F2559" s="7" t="n">
        <v>14685950000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-31000000</v>
      </c>
      <c r="N2559" s="5" t="n">
        <v>-15000</v>
      </c>
      <c r="O2559" s="6" t="n">
        <v>-0.002110861061082191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35000000</v>
      </c>
      <c r="AF2559" s="5" t="n">
        <v>16552</v>
      </c>
      <c r="AG2559" s="6" t="n">
        <v>0.002383230230254086</v>
      </c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2820</v>
      </c>
      <c r="D2560" s="10" t="n">
        <v>-55</v>
      </c>
      <c r="E2560" s="11" t="n">
        <v>-0.0191</v>
      </c>
      <c r="F2560" s="9" t="n">
        <v>14675280000</v>
      </c>
      <c r="G2560" s="10" t="n">
        <v>1000000</v>
      </c>
      <c r="H2560" s="10" t="n">
        <v>281</v>
      </c>
      <c r="I2560" s="12" t="n">
        <v>6.814180036087897e-05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-5</v>
      </c>
      <c r="E2562" s="11" t="n">
        <v>-0.0024</v>
      </c>
      <c r="F2562" s="9" t="n">
        <v>14137200000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-4000000</v>
      </c>
      <c r="AF2563" s="5" t="n">
        <v>-1952</v>
      </c>
      <c r="AG2563" s="6" t="n">
        <v>-0.000283329260475214</v>
      </c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594</v>
      </c>
      <c r="D2564" s="10" t="n">
        <v>-11</v>
      </c>
      <c r="E2564" s="11" t="n">
        <v>-0.0182</v>
      </c>
      <c r="F2564" s="9" t="n">
        <v>13979196000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1000000</v>
      </c>
      <c r="AF2564" s="10" t="n">
        <v>1100</v>
      </c>
      <c r="AG2564" s="12" t="n">
        <v>7.153487224873305e-05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12330</v>
      </c>
      <c r="D2565" s="5" t="n">
        <v>-130</v>
      </c>
      <c r="E2565" s="13" t="n">
        <v>-0.0104</v>
      </c>
      <c r="F2565" s="7" t="n">
        <v>13932900000</v>
      </c>
      <c r="G2565" s="5" t="n">
        <v>6000000</v>
      </c>
      <c r="H2565" s="5" t="n">
        <v>506</v>
      </c>
      <c r="I2565" s="6" t="n">
        <v>0.0004306354025364425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16360</v>
      </c>
      <c r="D2566" s="10" t="n">
        <v>-440</v>
      </c>
      <c r="E2566" s="11" t="n">
        <v>-0.0262</v>
      </c>
      <c r="F2566" s="9" t="n">
        <v>13824200000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5740</v>
      </c>
      <c r="D2567" s="5" t="n">
        <v>-60</v>
      </c>
      <c r="E2567" s="13" t="n">
        <v>-0.0103</v>
      </c>
      <c r="F2567" s="7" t="n">
        <v>13798960000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2120</v>
      </c>
      <c r="D2568" s="10" t="n">
        <v>-25</v>
      </c>
      <c r="E2568" s="11" t="n">
        <v>-0.0117</v>
      </c>
      <c r="F2568" s="9" t="n">
        <v>13741840000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987</v>
      </c>
      <c r="D2570" s="10" t="n">
        <v>7</v>
      </c>
      <c r="E2570" s="11" t="n">
        <v>0.0071</v>
      </c>
      <c r="F2570" s="9" t="n">
        <v>13619613000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-10</v>
      </c>
      <c r="E2573" s="13" t="n">
        <v>-0.0049</v>
      </c>
      <c r="F2573" s="7" t="n">
        <v>13398000000</v>
      </c>
      <c r="G2573" s="5" t="n">
        <v>-84000000</v>
      </c>
      <c r="H2573" s="5" t="n">
        <v>-41290</v>
      </c>
      <c r="I2573" s="6" t="n">
        <v>-0.006269592476489028</v>
      </c>
      <c r="J2573" s="5" t="n">
        <v>122000000</v>
      </c>
      <c r="K2573" s="5" t="n">
        <v>60000</v>
      </c>
      <c r="L2573" s="6" t="n">
        <v>0.009105836692043588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605</v>
      </c>
      <c r="D2574" s="10" t="n">
        <v>-5</v>
      </c>
      <c r="E2574" s="11" t="n">
        <v>-0.008199999999999999</v>
      </c>
      <c r="F2574" s="9" t="n">
        <v>13336620000</v>
      </c>
      <c r="G2574" s="10" t="n">
        <v>4000000</v>
      </c>
      <c r="H2574" s="10" t="n">
        <v>5601</v>
      </c>
      <c r="I2574" s="12" t="n">
        <v>0.0002999260682241828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2</v>
      </c>
      <c r="AG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738</v>
      </c>
      <c r="D2575" s="5" t="n">
        <v>-25</v>
      </c>
      <c r="E2575" s="13" t="n">
        <v>-0.0328</v>
      </c>
      <c r="F2575" s="7" t="n">
        <v>13260384000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1377</v>
      </c>
      <c r="D2576" s="10" t="n">
        <v>-589</v>
      </c>
      <c r="E2576" s="11" t="n">
        <v>-0.2996</v>
      </c>
      <c r="F2576" s="9" t="n">
        <v>13202676000</v>
      </c>
      <c r="G2576" s="10" t="n">
        <v>-7000000</v>
      </c>
      <c r="H2576" s="10" t="n">
        <v>-3716</v>
      </c>
      <c r="I2576" s="12" t="n">
        <v>-0.0005301955452061385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705</v>
      </c>
      <c r="D2577" s="5" t="n">
        <v>-7</v>
      </c>
      <c r="E2577" s="13" t="n">
        <v>-0.0098</v>
      </c>
      <c r="F2577" s="7" t="n">
        <v>13119345000</v>
      </c>
      <c r="G2577" s="5" t="n">
        <v>8000000</v>
      </c>
      <c r="H2577" s="5" t="n">
        <v>12059</v>
      </c>
      <c r="I2577" s="6" t="n">
        <v>0.0006097865404103635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-2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925</v>
      </c>
      <c r="D2579" s="5" t="n">
        <v>34</v>
      </c>
      <c r="E2579" s="13" t="n">
        <v>0.0382</v>
      </c>
      <c r="F2579" s="7" t="n">
        <v>12899125000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>
        <v>0</v>
      </c>
      <c r="H2580" s="10" t="n">
        <v>0</v>
      </c>
      <c r="I2580" s="12" t="n">
        <v>0</v>
      </c>
      <c r="J2580" s="10" t="n">
        <v>1000000</v>
      </c>
      <c r="K2580" s="10" t="n">
        <v>501</v>
      </c>
      <c r="L2580" s="12" t="n">
        <v>7.779703686645984e-05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-4000000</v>
      </c>
      <c r="N2582" s="10" t="n">
        <v>-2000</v>
      </c>
      <c r="O2582" s="12" t="n">
        <v>-0.0003144678810368006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12684465000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유진테크놀로지 (240600)</t>
        </is>
      </c>
      <c r="B2585" t="inlineStr">
        <is>
          <t>기타 금속 가공제품 제조업</t>
        </is>
      </c>
      <c r="C2585" s="7" t="n">
        <v>1805</v>
      </c>
      <c r="D2585" s="5" t="n">
        <v>-116</v>
      </c>
      <c r="E2585" s="13" t="n">
        <v>-0.0604</v>
      </c>
      <c r="F2585" s="7" t="n">
        <v>12505040000</v>
      </c>
      <c r="G2585" s="5" t="n">
        <v>2000000</v>
      </c>
      <c r="H2585" s="5" t="n">
        <v>866</v>
      </c>
      <c r="I2585" s="6" t="n">
        <v>0.0001599355140007549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-9000000</v>
      </c>
      <c r="N2586" s="10" t="n">
        <v>-4500</v>
      </c>
      <c r="O2586" s="12" t="n">
        <v>-0.0007214718024770532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884</v>
      </c>
      <c r="D2588" s="10" t="n">
        <v>25</v>
      </c>
      <c r="E2588" s="11" t="n">
        <v>0.0291</v>
      </c>
      <c r="F2588" s="9" t="n">
        <v>12284064000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-5000000</v>
      </c>
      <c r="AF2588" s="10" t="n">
        <v>-5199</v>
      </c>
      <c r="AG2588" s="12" t="n">
        <v>-0.0004070314189180388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32550</v>
      </c>
      <c r="D2589" s="5" t="n">
        <v>-350</v>
      </c>
      <c r="E2589" s="13" t="n">
        <v>-0.0106</v>
      </c>
      <c r="F2589" s="7" t="n">
        <v>12043500000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5</v>
      </c>
      <c r="E2591" s="13" t="n">
        <v>0.0024</v>
      </c>
      <c r="F2591" s="7" t="n">
        <v>11742475000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-111000000</v>
      </c>
      <c r="N2591" s="5" t="n">
        <v>-53006</v>
      </c>
      <c r="O2591" s="6" t="n">
        <v>-0.009452862365046551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115000000</v>
      </c>
      <c r="AF2591" s="5" t="n">
        <v>54661</v>
      </c>
      <c r="AG2591" s="6" t="n">
        <v>0.009793506053877058</v>
      </c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1047</v>
      </c>
      <c r="D2592" s="10" t="n">
        <v>30</v>
      </c>
      <c r="E2592" s="11" t="n">
        <v>0.0295</v>
      </c>
      <c r="F2592" s="9" t="n">
        <v>11611230000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-1000000</v>
      </c>
      <c r="N2594" s="10" t="n">
        <v>-617</v>
      </c>
      <c r="O2594" s="12" t="n">
        <v>-8.751662815935028e-05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2025</v>
      </c>
      <c r="D2595" s="5" t="n">
        <v>5</v>
      </c>
      <c r="E2595" s="13" t="n">
        <v>0.0025</v>
      </c>
      <c r="F2595" s="7" t="n">
        <v>11421000000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신라섬유 (001000)</t>
        </is>
      </c>
      <c r="B2597" t="inlineStr">
        <is>
          <t>부동산 임대 및 공급업</t>
        </is>
      </c>
      <c r="C2597" s="7" t="n">
        <v>468</v>
      </c>
      <c r="D2597" s="5" t="n">
        <v>-47</v>
      </c>
      <c r="E2597" s="13" t="n">
        <v>-0.09130000000000001</v>
      </c>
      <c r="F2597" s="7" t="n">
        <v>11361636000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11288800000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1997</v>
      </c>
      <c r="D2599" s="5" t="n">
        <v>-1</v>
      </c>
      <c r="E2599" s="13" t="n">
        <v>-0.0005</v>
      </c>
      <c r="F2599" s="7" t="n">
        <v>11223140000</v>
      </c>
      <c r="G2599" s="5" t="n">
        <v>1000000</v>
      </c>
      <c r="H2599" s="5" t="n">
        <v>262</v>
      </c>
      <c r="I2599" s="6" t="n">
        <v>8.91016239661984e-05</v>
      </c>
      <c r="J2599" s="5" t="n">
        <v>0</v>
      </c>
      <c r="K2599" s="5" t="n">
        <v>0</v>
      </c>
      <c r="L2599" s="6" t="n">
        <v>0</v>
      </c>
      <c r="M2599" s="5" t="n">
        <v>-13000000</v>
      </c>
      <c r="N2599" s="5" t="n">
        <v>-6380</v>
      </c>
      <c r="O2599" s="6" t="n">
        <v>-0.001158321111560579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한주에이알티 (058450)</t>
        </is>
      </c>
      <c r="B2600" s="8" t="inlineStr">
        <is>
          <t>영화, 비디오물, 방송프로그램 제작 및 배급업</t>
        </is>
      </c>
      <c r="C2600" s="9" t="n">
        <v>2235</v>
      </c>
      <c r="D2600" s="10" t="n">
        <v>5</v>
      </c>
      <c r="E2600" s="11" t="n">
        <v>0.0022</v>
      </c>
      <c r="F2600" s="9" t="n">
        <v>11204055000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612</v>
      </c>
      <c r="D2601" s="5" t="n">
        <v>-10</v>
      </c>
      <c r="E2601" s="13" t="n">
        <v>-0.0161</v>
      </c>
      <c r="F2601" s="7" t="n">
        <v>11061288000</v>
      </c>
      <c r="G2601" s="5" t="n">
        <v>-3000000</v>
      </c>
      <c r="H2601" s="5" t="n">
        <v>-4626</v>
      </c>
      <c r="I2601" s="6" t="n">
        <v>-0.0002712161549360256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1682</v>
      </c>
      <c r="D2602" s="10" t="n">
        <v>-2</v>
      </c>
      <c r="E2602" s="11" t="n">
        <v>-0.0012</v>
      </c>
      <c r="F2602" s="9" t="n">
        <v>10907770000</v>
      </c>
      <c r="G2602" s="10" t="n">
        <v>-2000000</v>
      </c>
      <c r="H2602" s="10" t="n">
        <v>-1042</v>
      </c>
      <c r="I2602" s="12" t="n">
        <v>-0.0001833555346326518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36000000</v>
      </c>
      <c r="AF2602" s="10" t="n">
        <v>20761</v>
      </c>
      <c r="AG2602" s="12" t="n">
        <v>0.003300399623387732</v>
      </c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11880</v>
      </c>
      <c r="D2603" s="5" t="n">
        <v>0</v>
      </c>
      <c r="E2603" s="13" t="n">
        <v>0</v>
      </c>
      <c r="F2603" s="7" t="n">
        <v>10846440000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2040</v>
      </c>
      <c r="D2604" s="10" t="n">
        <v>5</v>
      </c>
      <c r="E2604" s="11" t="n">
        <v>0.0025</v>
      </c>
      <c r="F2604" s="9" t="n">
        <v>10832400000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4280</v>
      </c>
      <c r="D2605" s="5" t="n">
        <v>-200</v>
      </c>
      <c r="E2605" s="13" t="n">
        <v>-0.0446</v>
      </c>
      <c r="F2605" s="7" t="n">
        <v>10828400000</v>
      </c>
      <c r="G2605" s="5" t="n">
        <v>0</v>
      </c>
      <c r="H2605" s="5" t="n">
        <v>47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414</v>
      </c>
      <c r="D2607" s="5" t="n">
        <v>-39</v>
      </c>
      <c r="E2607" s="13" t="n">
        <v>-0.0861</v>
      </c>
      <c r="F2607" s="7" t="n">
        <v>10689066000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E8 (418620)</t>
        </is>
      </c>
      <c r="B2609" t="inlineStr">
        <is>
          <t>소프트웨어 개발 및 공급업</t>
        </is>
      </c>
      <c r="C2609" s="7" t="n">
        <v>534</v>
      </c>
      <c r="D2609" s="5" t="n">
        <v>8</v>
      </c>
      <c r="E2609" s="13" t="n">
        <v>0.0152</v>
      </c>
      <c r="F2609" s="7" t="n">
        <v>10599900000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54000000</v>
      </c>
      <c r="AF2609" s="5" t="n">
        <v>104415</v>
      </c>
      <c r="AG2609" s="6" t="n">
        <v>0.005094387682902669</v>
      </c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신라에스지 (025870)</t>
        </is>
      </c>
      <c r="B2611" t="inlineStr">
        <is>
          <t>음·식료품 및 담배 도매업</t>
        </is>
      </c>
      <c r="C2611" s="7" t="n">
        <v>2620</v>
      </c>
      <c r="D2611" s="5" t="n">
        <v>-165</v>
      </c>
      <c r="E2611" s="13" t="n">
        <v>-0.0592</v>
      </c>
      <c r="F2611" s="7" t="n">
        <v>10480000000</v>
      </c>
      <c r="G2611" s="5" t="n">
        <v>-2000000</v>
      </c>
      <c r="H2611" s="5" t="n">
        <v>-694</v>
      </c>
      <c r="I2611" s="6" t="n">
        <v>-0.0001908396946564885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예선테크 (250930)</t>
        </is>
      </c>
      <c r="B2613" t="inlineStr">
        <is>
          <t>플라스틱제품 제조업</t>
        </is>
      </c>
      <c r="C2613" s="7" t="n">
        <v>1582</v>
      </c>
      <c r="D2613" s="5" t="n">
        <v>-11</v>
      </c>
      <c r="E2613" s="13" t="n">
        <v>-0.0069</v>
      </c>
      <c r="F2613" s="7" t="n">
        <v>10441200000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738</v>
      </c>
      <c r="D2614" s="10" t="n">
        <v>-46</v>
      </c>
      <c r="E2614" s="11" t="n">
        <v>-0.0587</v>
      </c>
      <c r="F2614" s="9" t="n">
        <v>10275912000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1935</v>
      </c>
      <c r="D2616" s="10" t="n">
        <v>-41</v>
      </c>
      <c r="E2616" s="11" t="n">
        <v>-0.0207</v>
      </c>
      <c r="F2616" s="9" t="n">
        <v>10209060000</v>
      </c>
      <c r="G2616" s="10" t="n">
        <v>0</v>
      </c>
      <c r="H2616" s="10" t="n">
        <v>-3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4</v>
      </c>
      <c r="E2617" s="13" t="n">
        <v>0.002</v>
      </c>
      <c r="F2617" s="7" t="n">
        <v>10190000000</v>
      </c>
      <c r="G2617" s="5" t="n">
        <v>1000000</v>
      </c>
      <c r="H2617" s="5" t="n">
        <v>263</v>
      </c>
      <c r="I2617" s="6" t="n">
        <v>9.813542688910697e-05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-70</v>
      </c>
      <c r="E2619" s="13" t="n">
        <v>-0.0051</v>
      </c>
      <c r="F2619" s="7" t="n">
        <v>10034400000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나노씨엠에스 (247660)</t>
        </is>
      </c>
      <c r="B2620" s="8" t="inlineStr">
        <is>
          <t>전자부품 제조업</t>
        </is>
      </c>
      <c r="C2620" s="9" t="n">
        <v>2300</v>
      </c>
      <c r="D2620" s="10" t="n">
        <v>-60</v>
      </c>
      <c r="E2620" s="11" t="n">
        <v>-0.0254</v>
      </c>
      <c r="F2620" s="9" t="n">
        <v>9988900000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-38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1848</v>
      </c>
      <c r="D2622" s="10" t="n">
        <v>-4</v>
      </c>
      <c r="E2622" s="11" t="n">
        <v>-0.0022</v>
      </c>
      <c r="F2622" s="9" t="n">
        <v>9757440000</v>
      </c>
      <c r="G2622" s="10" t="n">
        <v>6000000</v>
      </c>
      <c r="H2622" s="10" t="n">
        <v>2948</v>
      </c>
      <c r="I2622" s="12" t="n">
        <v>0.0006149153876426603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45200</v>
      </c>
      <c r="D2626" s="10" t="n">
        <v>1150</v>
      </c>
      <c r="E2626" s="11" t="n">
        <v>0.0261</v>
      </c>
      <c r="F2626" s="9" t="n">
        <v>9446800000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1130</v>
      </c>
      <c r="D2627" s="5" t="n">
        <v>17</v>
      </c>
      <c r="E2627" s="13" t="n">
        <v>0.0153</v>
      </c>
      <c r="F2627" s="7" t="n">
        <v>9401600000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원풍물산 (008290)</t>
        </is>
      </c>
      <c r="B2628" s="8" t="inlineStr">
        <is>
          <t>봉제의복 제조업</t>
        </is>
      </c>
      <c r="C2628" s="9" t="n">
        <v>454</v>
      </c>
      <c r="D2628" s="10" t="n">
        <v>-4</v>
      </c>
      <c r="E2628" s="11" t="n">
        <v>-0.008699999999999999</v>
      </c>
      <c r="F2628" s="9" t="n">
        <v>9237084000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19520</v>
      </c>
      <c r="D2629" s="5" t="n">
        <v>-200</v>
      </c>
      <c r="E2629" s="13" t="n">
        <v>-0.0101</v>
      </c>
      <c r="F2629" s="7" t="n">
        <v>9213440000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-12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-10</v>
      </c>
      <c r="E2630" s="11" t="n">
        <v>-0.0049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1912</v>
      </c>
      <c r="D2631" s="5" t="n">
        <v>-103</v>
      </c>
      <c r="E2631" s="13" t="n">
        <v>-0.05110000000000001</v>
      </c>
      <c r="F2631" s="7" t="n">
        <v>9114504000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1809</v>
      </c>
      <c r="D2632" s="10" t="n">
        <v>-58</v>
      </c>
      <c r="E2632" s="11" t="n">
        <v>-0.0311</v>
      </c>
      <c r="F2632" s="9" t="n">
        <v>9073944000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태양금속우 (004105)</t>
        </is>
      </c>
      <c r="B2633" t="inlineStr">
        <is>
          <t>미분류</t>
        </is>
      </c>
      <c r="C2633" s="7" t="n">
        <v>2745</v>
      </c>
      <c r="D2633" s="5" t="n">
        <v>-50</v>
      </c>
      <c r="E2633" s="13" t="n">
        <v>-0.0179</v>
      </c>
      <c r="F2633" s="7" t="n">
        <v>9058500000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2037</v>
      </c>
      <c r="D2635" s="5" t="n">
        <v>2</v>
      </c>
      <c r="E2635" s="13" t="n">
        <v>0.001</v>
      </c>
      <c r="F2635" s="7" t="n">
        <v>9003540000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-4000000</v>
      </c>
      <c r="N2635" s="5" t="n">
        <v>-2000</v>
      </c>
      <c r="O2635" s="6" t="n">
        <v>-0.0004442696983630883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2095</v>
      </c>
      <c r="D2638" s="10" t="n">
        <v>5</v>
      </c>
      <c r="E2638" s="11" t="n">
        <v>0.0024</v>
      </c>
      <c r="F2638" s="9" t="n">
        <v>8704725000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-7000000</v>
      </c>
      <c r="N2638" s="10" t="n">
        <v>-3333</v>
      </c>
      <c r="O2638" s="12" t="n">
        <v>-0.0008041609585598626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29000000</v>
      </c>
      <c r="AF2638" s="10" t="n">
        <v>14000</v>
      </c>
      <c r="AG2638" s="12" t="n">
        <v>0.003331523971176574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-6000000</v>
      </c>
      <c r="N2639" s="5" t="n">
        <v>-3000</v>
      </c>
      <c r="O2639" s="6" t="n">
        <v>-0.0007039403058620629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0</v>
      </c>
      <c r="E2640" s="11" t="n">
        <v>0</v>
      </c>
      <c r="F2640" s="9" t="n">
        <v>8429520000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10000000</v>
      </c>
      <c r="AF2640" s="10" t="n">
        <v>2570</v>
      </c>
      <c r="AG2640" s="12" t="n">
        <v>0.001186307168142433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2125</v>
      </c>
      <c r="D2641" s="5" t="n">
        <v>0</v>
      </c>
      <c r="E2641" s="13" t="n">
        <v>0</v>
      </c>
      <c r="F2641" s="7" t="n">
        <v>8096250000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396</v>
      </c>
      <c r="D2643" s="5" t="n">
        <v>-14</v>
      </c>
      <c r="E2643" s="13" t="n">
        <v>-0.0341</v>
      </c>
      <c r="F2643" s="7" t="n">
        <v>8021376000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23400</v>
      </c>
      <c r="D2644" s="10" t="n">
        <v>300</v>
      </c>
      <c r="E2644" s="11" t="n">
        <v>0.013</v>
      </c>
      <c r="F2644" s="9" t="n">
        <v>7979400000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4050</v>
      </c>
      <c r="D2645" s="5" t="n">
        <v>-125</v>
      </c>
      <c r="E2645" s="13" t="n">
        <v>-0.0299</v>
      </c>
      <c r="F2645" s="7" t="n">
        <v>7921800000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5</v>
      </c>
      <c r="E2646" s="11" t="n">
        <v>0.0024</v>
      </c>
      <c r="F2646" s="9" t="n">
        <v>7659000000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1562</v>
      </c>
      <c r="D2648" s="10" t="n">
        <v>-121</v>
      </c>
      <c r="E2648" s="11" t="n">
        <v>-0.07190000000000001</v>
      </c>
      <c r="F2648" s="9" t="n">
        <v>7597568000</v>
      </c>
      <c r="G2648" s="10" t="n">
        <v>0</v>
      </c>
      <c r="H2648" s="10" t="n">
        <v>-55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6490</v>
      </c>
      <c r="D2649" s="5" t="n">
        <v>-360</v>
      </c>
      <c r="E2649" s="13" t="n">
        <v>-0.0526</v>
      </c>
      <c r="F2649" s="7" t="n">
        <v>7586810000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697</v>
      </c>
      <c r="D2653" s="5" t="n">
        <v>0</v>
      </c>
      <c r="E2653" s="13" t="n">
        <v>0</v>
      </c>
      <c r="F2653" s="7" t="n">
        <v>6907270000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-133000000</v>
      </c>
      <c r="AF2653" s="5" t="n">
        <v>-147159</v>
      </c>
      <c r="AG2653" s="6" t="n">
        <v>-0.01925507472561519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-8000000</v>
      </c>
      <c r="N2654" s="10" t="n">
        <v>-3830</v>
      </c>
      <c r="O2654" s="12" t="n">
        <v>-0.001170420546732698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-3000000</v>
      </c>
      <c r="N2655" s="5" t="n">
        <v>-1596</v>
      </c>
      <c r="O2655" s="6" t="n">
        <v>-0.0004507211538461538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4500</v>
      </c>
      <c r="D2656" s="10" t="n">
        <v>35</v>
      </c>
      <c r="E2656" s="11" t="n">
        <v>0.007800000000000001</v>
      </c>
      <c r="F2656" s="9" t="n">
        <v>6264000000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8480</v>
      </c>
      <c r="D2657" s="5" t="n">
        <v>-130</v>
      </c>
      <c r="E2657" s="13" t="n">
        <v>-0.0151</v>
      </c>
      <c r="F2657" s="7" t="n">
        <v>6232800000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6196500000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20900</v>
      </c>
      <c r="D2659" s="5" t="n">
        <v>-2300</v>
      </c>
      <c r="E2659" s="13" t="n">
        <v>-0.09910000000000001</v>
      </c>
      <c r="F2659" s="7" t="n">
        <v>6102800000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843</v>
      </c>
      <c r="D2660" s="10" t="n">
        <v>-64</v>
      </c>
      <c r="E2660" s="11" t="n">
        <v>-0.0706</v>
      </c>
      <c r="F2660" s="9" t="n">
        <v>5981928000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-4000000</v>
      </c>
      <c r="AF2660" s="10" t="n">
        <v>-5000</v>
      </c>
      <c r="AG2660" s="12" t="n">
        <v>-0.0006686807330345668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-10</v>
      </c>
      <c r="E2662" s="11" t="n">
        <v>-0.0009</v>
      </c>
      <c r="F2662" s="9" t="n">
        <v>5282830000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코이즈 (121850)</t>
        </is>
      </c>
      <c r="B2664" s="8" t="inlineStr">
        <is>
          <t>플라스틱제품 제조업</t>
        </is>
      </c>
      <c r="C2664" s="9" t="n">
        <v>976</v>
      </c>
      <c r="D2664" s="10" t="n">
        <v>-418</v>
      </c>
      <c r="E2664" s="11" t="n">
        <v>-0.2999</v>
      </c>
      <c r="F2664" s="9" t="n">
        <v>4934656000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29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4535500000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4186050000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17670</v>
      </c>
      <c r="D2669" s="5" t="n">
        <v>-30</v>
      </c>
      <c r="E2669" s="13" t="n">
        <v>-0.0017</v>
      </c>
      <c r="F2669" s="7" t="n">
        <v>3975750000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3657900000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3643200000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3192380000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5050</v>
      </c>
      <c r="D2673" s="5" t="n">
        <v>-280</v>
      </c>
      <c r="E2673" s="13" t="n">
        <v>-0.0525</v>
      </c>
      <c r="F2673" s="7" t="n">
        <v>3030000000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7830</v>
      </c>
      <c r="D2675" s="5" t="n">
        <v>430</v>
      </c>
      <c r="E2675" s="13" t="n">
        <v>0.0581</v>
      </c>
      <c r="F2675" s="7" t="n">
        <v>2521260000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9000000</v>
      </c>
      <c r="AF2675" s="5" t="n">
        <v>1234</v>
      </c>
      <c r="AG2675" s="6" t="n">
        <v>0.003569643749553794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70</v>
      </c>
      <c r="E2676" s="11" t="n">
        <v>0.0077</v>
      </c>
      <c r="F2676" s="9" t="n">
        <v>2407780000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7060</v>
      </c>
      <c r="D2677" s="5" t="n">
        <v>-410</v>
      </c>
      <c r="E2677" s="13" t="n">
        <v>-0.0549</v>
      </c>
      <c r="F2677" s="7" t="n">
        <v>2167420000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2530</v>
      </c>
      <c r="D2678" s="10" t="n">
        <v>30</v>
      </c>
      <c r="E2678" s="11" t="n">
        <v>0.012</v>
      </c>
      <c r="F2678" s="9" t="n">
        <v>2145440000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25</v>
      </c>
      <c r="E2679" s="13" t="n">
        <v>0.005500000000000001</v>
      </c>
      <c r="F2679" s="7" t="n">
        <v>1661640000</v>
      </c>
      <c r="G2679" s="5" t="n">
        <v>0</v>
      </c>
      <c r="H2679" s="5" t="n">
        <v>10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9</v>
      </c>
      <c r="D2680" s="10" t="n">
        <v>-3</v>
      </c>
      <c r="E2680" s="11" t="n">
        <v>-0.25</v>
      </c>
      <c r="F2680" s="9" t="n">
        <v>1337238000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-1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6500</v>
      </c>
      <c r="D2681" s="5" t="n">
        <v>-140</v>
      </c>
      <c r="E2681" s="13" t="n">
        <v>-0.0211</v>
      </c>
      <c r="F2681" s="7" t="n">
        <v>1332500000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6490</v>
      </c>
      <c r="D2682" s="10" t="n">
        <v>-180</v>
      </c>
      <c r="E2682" s="11" t="n">
        <v>-0.027</v>
      </c>
      <c r="F2682" s="9" t="n">
        <v>1298000000</v>
      </c>
      <c r="G2682" s="10" t="n">
        <v>0</v>
      </c>
      <c r="H2682" s="10" t="n">
        <v>10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5250</v>
      </c>
      <c r="D2683" s="5" t="n">
        <v>-160</v>
      </c>
      <c r="E2683" s="13" t="n">
        <v>-0.0296</v>
      </c>
      <c r="F2683" s="7" t="n">
        <v>1165500000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9000</v>
      </c>
      <c r="D2685" s="5" t="n">
        <v>-450</v>
      </c>
      <c r="E2685" s="13" t="n">
        <v>-0.0476</v>
      </c>
      <c r="F2685" s="7" t="n">
        <v>639000000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1491675851486000</v>
      </c>
      <c r="D2" s="10" t="n">
        <v>-1032841000000</v>
      </c>
      <c r="E2" s="12" t="n">
        <v>-0.0006924031108843714</v>
      </c>
      <c r="F2" s="10" t="n">
        <v>-749671000000</v>
      </c>
      <c r="G2" s="12" t="n">
        <v>-0.000502569642897404</v>
      </c>
      <c r="H2" s="10" t="n">
        <v>9061000000</v>
      </c>
      <c r="I2" s="12" t="n">
        <v>6.074376005332176e-06</v>
      </c>
    </row>
    <row r="3">
      <c r="A3" t="inlineStr">
        <is>
          <t>반도체 제조업</t>
        </is>
      </c>
      <c r="B3" s="7" t="n">
        <v>72</v>
      </c>
      <c r="C3" s="5" t="n">
        <v>1122382767658000</v>
      </c>
      <c r="D3" s="5" t="n">
        <v>-1787638000000</v>
      </c>
      <c r="E3" s="6" t="n">
        <v>-0.001592716897935045</v>
      </c>
      <c r="F3" s="5" t="n">
        <v>-493674000000</v>
      </c>
      <c r="G3" s="6" t="n">
        <v>-0.0004398446004566838</v>
      </c>
      <c r="H3" s="5" t="n">
        <v>21270000000</v>
      </c>
      <c r="I3" s="6" t="n">
        <v>1.895075424614961e-05</v>
      </c>
    </row>
    <row r="4">
      <c r="A4" s="8" t="inlineStr">
        <is>
          <t>기타 금융업</t>
        </is>
      </c>
      <c r="B4" s="9" t="n">
        <v>100</v>
      </c>
      <c r="C4" s="10" t="n">
        <v>535683617294000</v>
      </c>
      <c r="D4" s="10" t="n">
        <v>-230935000000</v>
      </c>
      <c r="E4" s="12" t="n">
        <v>-0.0004311033463494098</v>
      </c>
      <c r="F4" s="10" t="n">
        <v>14419000000</v>
      </c>
      <c r="G4" s="12" t="n">
        <v>2.691700760392379e-05</v>
      </c>
      <c r="H4" s="10" t="n">
        <v>-18484000000</v>
      </c>
      <c r="I4" s="12" t="n">
        <v>-3.450544202447655e-05</v>
      </c>
    </row>
    <row r="5">
      <c r="A5" t="inlineStr">
        <is>
          <t>전자부품 제조업</t>
        </is>
      </c>
      <c r="B5" s="7" t="n">
        <v>132</v>
      </c>
      <c r="C5" s="5" t="n">
        <v>209634563482000</v>
      </c>
      <c r="D5" s="5" t="n">
        <v>-147960000000</v>
      </c>
      <c r="E5" s="6" t="n">
        <v>-0.0007057996426848972</v>
      </c>
      <c r="F5" s="5" t="n">
        <v>6957000000</v>
      </c>
      <c r="G5" s="6" t="n">
        <v>3.318632139874851e-05</v>
      </c>
      <c r="H5" s="5" t="n">
        <v>1739000000</v>
      </c>
      <c r="I5" s="6" t="n">
        <v>8.295387798249772e-06</v>
      </c>
    </row>
    <row r="6">
      <c r="A6" s="8" t="inlineStr">
        <is>
          <t>일차전지 및 이차전지 제조업</t>
        </is>
      </c>
      <c r="B6" s="9" t="n">
        <v>19</v>
      </c>
      <c r="C6" s="10" t="n">
        <v>163720039260000</v>
      </c>
      <c r="D6" s="10" t="n">
        <v>23048000000</v>
      </c>
      <c r="E6" s="12" t="n">
        <v>0.0001407769024743392</v>
      </c>
      <c r="F6" s="10" t="n">
        <v>-3950000000</v>
      </c>
      <c r="G6" s="12" t="n">
        <v>-2.412655175171988e-05</v>
      </c>
      <c r="H6" s="10" t="n">
        <v>-827000000</v>
      </c>
      <c r="I6" s="12" t="n">
        <v>-5.05130589839806e-06</v>
      </c>
    </row>
    <row r="7">
      <c r="A7" t="inlineStr">
        <is>
          <t>미분류</t>
        </is>
      </c>
      <c r="B7" s="7" t="n">
        <v>88</v>
      </c>
      <c r="C7" s="5" t="n">
        <v>163704388050000</v>
      </c>
      <c r="D7" s="5" t="n">
        <v>-146882000000</v>
      </c>
      <c r="E7" s="6" t="n">
        <v>-0.0008972392356100927</v>
      </c>
      <c r="F7" s="5" t="n">
        <v>-41375000000</v>
      </c>
      <c r="G7" s="6" t="n">
        <v>-0.0002527421561074031</v>
      </c>
      <c r="H7" s="5" t="n">
        <v>-9997000000</v>
      </c>
      <c r="I7" s="6" t="n">
        <v>-6.106739177294765e-05</v>
      </c>
    </row>
    <row r="8">
      <c r="A8" s="8" t="inlineStr">
        <is>
          <t>기초 의약물질 제조업</t>
        </is>
      </c>
      <c r="B8" s="9" t="n">
        <v>45</v>
      </c>
      <c r="C8" s="10" t="n">
        <v>144710665025000</v>
      </c>
      <c r="D8" s="10" t="n">
        <v>-3226000000</v>
      </c>
      <c r="E8" s="12" t="n">
        <v>-2.229275913729428e-05</v>
      </c>
      <c r="F8" s="10" t="n">
        <v>9845000000</v>
      </c>
      <c r="G8" s="12" t="n">
        <v>6.803230431080662e-05</v>
      </c>
      <c r="H8" s="10" t="n">
        <v>-946000000</v>
      </c>
      <c r="I8" s="12" t="n">
        <v>-6.5371823136641e-06</v>
      </c>
    </row>
    <row r="9">
      <c r="A9" t="inlineStr">
        <is>
          <t>자동차용 엔진 및 자동차 제조업</t>
        </is>
      </c>
      <c r="B9" s="7" t="n">
        <v>4</v>
      </c>
      <c r="C9" s="5" t="n">
        <v>137288122980000</v>
      </c>
      <c r="D9" s="5" t="n">
        <v>-29691000000</v>
      </c>
      <c r="E9" s="6" t="n">
        <v>-0.0002162677976471814</v>
      </c>
      <c r="F9" s="5" t="n">
        <v>-21560000000</v>
      </c>
      <c r="G9" s="6" t="n">
        <v>-0.0001570419897367294</v>
      </c>
      <c r="H9" s="5" t="n">
        <v>-395000000</v>
      </c>
      <c r="I9" s="6" t="n">
        <v>-2.877160758163641e-06</v>
      </c>
    </row>
    <row r="10">
      <c r="A10" s="8" t="inlineStr">
        <is>
          <t>특수 목적용 기계 제조업</t>
        </is>
      </c>
      <c r="B10" s="9" t="n">
        <v>163</v>
      </c>
      <c r="C10" s="10" t="n">
        <v>120987043960000</v>
      </c>
      <c r="D10" s="10" t="n">
        <v>48232000000</v>
      </c>
      <c r="E10" s="12" t="n">
        <v>0.0003986542560370858</v>
      </c>
      <c r="F10" s="10" t="n">
        <v>-20455000000</v>
      </c>
      <c r="G10" s="12" t="n">
        <v>-0.000169067689650825</v>
      </c>
      <c r="H10" s="10" t="n">
        <v>-2737000000</v>
      </c>
      <c r="I10" s="12" t="n">
        <v>-2.262225698236656e-05</v>
      </c>
    </row>
    <row r="11">
      <c r="A11" t="inlineStr">
        <is>
          <t>보험업</t>
        </is>
      </c>
      <c r="B11" s="7" t="n">
        <v>11</v>
      </c>
      <c r="C11" s="5" t="n">
        <v>112896804450000</v>
      </c>
      <c r="D11" s="5" t="n">
        <v>-14516000000</v>
      </c>
      <c r="E11" s="6" t="n">
        <v>-0.0001285775985486718</v>
      </c>
      <c r="F11" s="5" t="n">
        <v>1109000000</v>
      </c>
      <c r="G11" s="6" t="n">
        <v>9.823130117833907e-06</v>
      </c>
      <c r="H11" s="5" t="n">
        <v>10485000000</v>
      </c>
      <c r="I11" s="6" t="n">
        <v>9.287242496437196e-05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101757141342000</v>
      </c>
      <c r="D12" s="10" t="n">
        <v>21474000000</v>
      </c>
      <c r="E12" s="12" t="n">
        <v>0.0002110318717369143</v>
      </c>
      <c r="F12" s="10" t="n">
        <v>-30676000000</v>
      </c>
      <c r="G12" s="12" t="n">
        <v>-0.0003014628712583395</v>
      </c>
      <c r="H12" s="10" t="n">
        <v>-4916000000</v>
      </c>
      <c r="I12" s="12" t="n">
        <v>-4.831110559088528e-05</v>
      </c>
    </row>
    <row r="13">
      <c r="A13" t="inlineStr">
        <is>
          <t>선박 및 보트 건조업</t>
        </is>
      </c>
      <c r="B13" s="7" t="n">
        <v>13</v>
      </c>
      <c r="C13" s="5" t="n">
        <v>99132276515000</v>
      </c>
      <c r="D13" s="5" t="n">
        <v>5461000000</v>
      </c>
      <c r="E13" s="6" t="n">
        <v>5.50880116141959e-05</v>
      </c>
      <c r="F13" s="5" t="n">
        <v>-16198000000</v>
      </c>
      <c r="G13" s="6" t="n">
        <v>-0.0001633978414441943</v>
      </c>
      <c r="H13" s="5" t="n">
        <v>-4463000000</v>
      </c>
      <c r="I13" s="6" t="n">
        <v>-4.502065479475487e-05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76024449182000</v>
      </c>
      <c r="D14" s="10" t="n">
        <v>-93432000000</v>
      </c>
      <c r="E14" s="12" t="n">
        <v>-0.001228973060710074</v>
      </c>
      <c r="F14" s="10" t="n">
        <v>51281000000</v>
      </c>
      <c r="G14" s="12" t="n">
        <v>0.0006745330028927272</v>
      </c>
      <c r="H14" s="10" t="n">
        <v>40729000000</v>
      </c>
      <c r="I14" s="12" t="n">
        <v>0.0005357355487376979</v>
      </c>
    </row>
    <row r="15">
      <c r="A15" t="inlineStr">
        <is>
          <t>일반 목적용 기계 제조업</t>
        </is>
      </c>
      <c r="B15" s="7" t="n">
        <v>51</v>
      </c>
      <c r="C15" s="5" t="n">
        <v>71327619729000</v>
      </c>
      <c r="D15" s="5" t="n">
        <v>-36594000000</v>
      </c>
      <c r="E15" s="6" t="n">
        <v>-0.0005130410931842972</v>
      </c>
      <c r="F15" s="5" t="n">
        <v>8509000000</v>
      </c>
      <c r="G15" s="6" t="n">
        <v>0.0001192946018993601</v>
      </c>
      <c r="H15" s="5" t="n">
        <v>3812000000</v>
      </c>
      <c r="I15" s="6" t="n">
        <v>5.344353301684814e-05</v>
      </c>
    </row>
    <row r="16">
      <c r="A16" s="8" t="inlineStr">
        <is>
          <t>기타 화학제품 제조업</t>
        </is>
      </c>
      <c r="B16" s="9" t="n">
        <v>94</v>
      </c>
      <c r="C16" s="10" t="n">
        <v>70395398085000</v>
      </c>
      <c r="D16" s="10" t="n">
        <v>-3259000000</v>
      </c>
      <c r="E16" s="12" t="n">
        <v>-4.629563989488163e-05</v>
      </c>
      <c r="F16" s="10" t="n">
        <v>452000000</v>
      </c>
      <c r="G16" s="12" t="n">
        <v>6.420874265874961e-06</v>
      </c>
      <c r="H16" s="10" t="n">
        <v>-4784000000</v>
      </c>
      <c r="I16" s="12" t="n">
        <v>-6.795898780518985e-05</v>
      </c>
    </row>
    <row r="17">
      <c r="A17" t="inlineStr">
        <is>
          <t>자동차 신품 부품 제조업</t>
        </is>
      </c>
      <c r="B17" s="7" t="n">
        <v>103</v>
      </c>
      <c r="C17" s="5" t="n">
        <v>65638458421000</v>
      </c>
      <c r="D17" s="5" t="n">
        <v>-8666000000</v>
      </c>
      <c r="E17" s="6" t="n">
        <v>-0.000132026257295943</v>
      </c>
      <c r="F17" s="5" t="n">
        <v>-1782000000</v>
      </c>
      <c r="G17" s="6" t="n">
        <v>-2.71487180361609e-05</v>
      </c>
      <c r="H17" s="5" t="n">
        <v>2039000000</v>
      </c>
      <c r="I17" s="6" t="n">
        <v>3.106410554193719e-05</v>
      </c>
    </row>
    <row r="18">
      <c r="A18" s="8" t="inlineStr">
        <is>
          <t>기타 전문 도매업</t>
        </is>
      </c>
      <c r="B18" s="9" t="n">
        <v>34</v>
      </c>
      <c r="C18" s="10" t="n">
        <v>63266255412000</v>
      </c>
      <c r="D18" s="10" t="n">
        <v>-4940000000</v>
      </c>
      <c r="E18" s="12" t="n">
        <v>-7.808269934469691e-05</v>
      </c>
      <c r="F18" s="10" t="n">
        <v>-3197000000</v>
      </c>
      <c r="G18" s="12" t="n">
        <v>-5.053246757186154e-05</v>
      </c>
      <c r="H18" s="10" t="n">
        <v>1795000000</v>
      </c>
      <c r="I18" s="12" t="n">
        <v>2.837215492383218e-05</v>
      </c>
    </row>
    <row r="19">
      <c r="A19" t="inlineStr">
        <is>
          <t>금융 지원 서비스업</t>
        </is>
      </c>
      <c r="B19" s="7" t="n">
        <v>63</v>
      </c>
      <c r="C19" s="5" t="n">
        <v>60987372703000</v>
      </c>
      <c r="D19" s="5" t="n">
        <v>47076000000</v>
      </c>
      <c r="E19" s="6" t="n">
        <v>0.0007718974914570194</v>
      </c>
      <c r="F19" s="5" t="n">
        <v>-19424000000</v>
      </c>
      <c r="G19" s="6" t="n">
        <v>-0.0003184921589357877</v>
      </c>
      <c r="H19" s="5" t="n">
        <v>-13831000000</v>
      </c>
      <c r="I19" s="6" t="n">
        <v>-0.0002267846504448559</v>
      </c>
    </row>
    <row r="20">
      <c r="A20" s="8" t="inlineStr">
        <is>
          <t>소프트웨어 개발 및 공급업</t>
        </is>
      </c>
      <c r="B20" s="9" t="n">
        <v>179</v>
      </c>
      <c r="C20" s="10" t="n">
        <v>59104790290000</v>
      </c>
      <c r="D20" s="10" t="n">
        <v>-16044000000</v>
      </c>
      <c r="E20" s="12" t="n">
        <v>-0.0002714500791099922</v>
      </c>
      <c r="F20" s="10" t="n">
        <v>2740000000</v>
      </c>
      <c r="G20" s="12" t="n">
        <v>4.635834061090618e-05</v>
      </c>
      <c r="H20" s="10" t="n">
        <v>-3660000000</v>
      </c>
      <c r="I20" s="12" t="n">
        <v>-6.192391483062649e-05</v>
      </c>
    </row>
    <row r="21">
      <c r="A21" t="inlineStr">
        <is>
          <t>기초 화학물질 제조업</t>
        </is>
      </c>
      <c r="B21" s="7" t="n">
        <v>50</v>
      </c>
      <c r="C21" s="5" t="n">
        <v>53774264114000</v>
      </c>
      <c r="D21" s="5" t="n">
        <v>20232000000</v>
      </c>
      <c r="E21" s="6" t="n">
        <v>0.0003762394582863785</v>
      </c>
      <c r="F21" s="5" t="n">
        <v>-10977000000</v>
      </c>
      <c r="G21" s="6" t="n">
        <v>-0.0002041311058525888</v>
      </c>
      <c r="H21" s="5" t="n">
        <v>-6543000000</v>
      </c>
      <c r="I21" s="6" t="n">
        <v>-0.0001216753052376322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53016966442000</v>
      </c>
      <c r="D22" s="10" t="n">
        <v>6198000000</v>
      </c>
      <c r="E22" s="12" t="n">
        <v>0.0001169059721057512</v>
      </c>
      <c r="F22" s="10" t="n">
        <v>-50410000000</v>
      </c>
      <c r="G22" s="12" t="n">
        <v>-0.0009508276950388703</v>
      </c>
      <c r="H22" s="10" t="n">
        <v>-1708000000</v>
      </c>
      <c r="I22" s="12" t="n">
        <v>-3.221610202591531e-05</v>
      </c>
    </row>
    <row r="23">
      <c r="A23" t="inlineStr">
        <is>
          <t>자연과학 및 공학 연구개발업</t>
        </is>
      </c>
      <c r="B23" s="7" t="n">
        <v>65</v>
      </c>
      <c r="C23" s="5" t="n">
        <v>49601971608000</v>
      </c>
      <c r="D23" s="5" t="n">
        <v>15312000000</v>
      </c>
      <c r="E23" s="6" t="n">
        <v>0.0003086974066476507</v>
      </c>
      <c r="F23" s="5" t="n">
        <v>4142000000</v>
      </c>
      <c r="G23" s="6" t="n">
        <v>8.350474518903926e-05</v>
      </c>
      <c r="H23" s="5" t="n">
        <v>4254000000</v>
      </c>
      <c r="I23" s="6" t="n">
        <v>8.576271995030735e-05</v>
      </c>
    </row>
    <row r="24">
      <c r="A24" s="8" t="inlineStr">
        <is>
          <t>의약품 제조업</t>
        </is>
      </c>
      <c r="B24" s="9" t="n">
        <v>104</v>
      </c>
      <c r="C24" s="10" t="n">
        <v>46886548289000</v>
      </c>
      <c r="D24" s="10" t="n">
        <v>-6825000000</v>
      </c>
      <c r="E24" s="12" t="n">
        <v>-0.0001455641383096056</v>
      </c>
      <c r="F24" s="10" t="n">
        <v>8203000000</v>
      </c>
      <c r="G24" s="12" t="n">
        <v>0.0001749542309968784</v>
      </c>
      <c r="H24" s="10" t="n">
        <v>772000000</v>
      </c>
      <c r="I24" s="12" t="n">
        <v>1.646527689011217e-05</v>
      </c>
    </row>
    <row r="25">
      <c r="A25" t="inlineStr">
        <is>
          <t>전기 통신업</t>
        </is>
      </c>
      <c r="B25" s="7" t="n">
        <v>14</v>
      </c>
      <c r="C25" s="5" t="n">
        <v>42122687090000</v>
      </c>
      <c r="D25" s="5" t="n">
        <v>-40583000000</v>
      </c>
      <c r="E25" s="6" t="n">
        <v>-0.0009634475576852379</v>
      </c>
      <c r="F25" s="5" t="n">
        <v>7040000000</v>
      </c>
      <c r="G25" s="6" t="n">
        <v>0.0001671308381860403</v>
      </c>
      <c r="H25" s="5" t="n">
        <v>4720000000</v>
      </c>
      <c r="I25" s="6" t="n">
        <v>0.0001120536301474589</v>
      </c>
    </row>
    <row r="26">
      <c r="A26" s="8" t="inlineStr">
        <is>
          <t>1차 철강 제조업</t>
        </is>
      </c>
      <c r="B26" s="9" t="n">
        <v>59</v>
      </c>
      <c r="C26" s="10" t="n">
        <v>41028718252000</v>
      </c>
      <c r="D26" s="10" t="n">
        <v>4477000000</v>
      </c>
      <c r="E26" s="12" t="n">
        <v>0.0001091186902915682</v>
      </c>
      <c r="F26" s="10" t="n">
        <v>-2994000000</v>
      </c>
      <c r="G26" s="12" t="n">
        <v>-7.29732764648102e-05</v>
      </c>
      <c r="H26" s="10" t="n">
        <v>-3754000000</v>
      </c>
      <c r="I26" s="12" t="n">
        <v>-9.149688705707998e-05</v>
      </c>
    </row>
    <row r="27">
      <c r="A27" t="inlineStr">
        <is>
          <t>석유 정제품 제조업</t>
        </is>
      </c>
      <c r="B27" s="7" t="n">
        <v>5</v>
      </c>
      <c r="C27" s="5" t="n">
        <v>39880209200000</v>
      </c>
      <c r="D27" s="5" t="n">
        <v>-10409000000</v>
      </c>
      <c r="E27" s="6" t="n">
        <v>-0.0002610066548998946</v>
      </c>
      <c r="F27" s="5" t="n">
        <v>24645000000</v>
      </c>
      <c r="G27" s="6" t="n">
        <v>0.0006179756950723317</v>
      </c>
      <c r="H27" s="5" t="n">
        <v>18568000000</v>
      </c>
      <c r="I27" s="6" t="n">
        <v>0.0004655943479855166</v>
      </c>
    </row>
    <row r="28">
      <c r="A28" s="8" t="inlineStr">
        <is>
          <t>1차 비철금속 제조업</t>
        </is>
      </c>
      <c r="B28" s="9" t="n">
        <v>23</v>
      </c>
      <c r="C28" s="10" t="n">
        <v>29826607922000</v>
      </c>
      <c r="D28" s="10" t="n">
        <v>2410000000</v>
      </c>
      <c r="E28" s="12" t="n">
        <v>8.080033795000847e-05</v>
      </c>
      <c r="F28" s="10" t="n">
        <v>-6594000000</v>
      </c>
      <c r="G28" s="12" t="n">
        <v>-0.000221077771137907</v>
      </c>
      <c r="H28" s="10" t="n">
        <v>3189000000</v>
      </c>
      <c r="I28" s="12" t="n">
        <v>0.0001069179575612353</v>
      </c>
    </row>
    <row r="29">
      <c r="A29" t="inlineStr">
        <is>
          <t>은행 및 저축기관</t>
        </is>
      </c>
      <c r="B29" s="7" t="n">
        <v>5</v>
      </c>
      <c r="C29" s="5" t="n">
        <v>29180982470000</v>
      </c>
      <c r="D29" s="5" t="n">
        <v>-3891000000</v>
      </c>
      <c r="E29" s="6" t="n">
        <v>-0.0001333402672099957</v>
      </c>
      <c r="F29" s="5" t="n">
        <v>-267000000</v>
      </c>
      <c r="G29" s="6" t="n">
        <v>-9.149794743014354e-06</v>
      </c>
      <c r="H29" s="5" t="n">
        <v>-547000000</v>
      </c>
      <c r="I29" s="6" t="n">
        <v>-1.874508511022042e-05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27861370289000</v>
      </c>
      <c r="D30" s="10" t="n">
        <v>6361000000</v>
      </c>
      <c r="E30" s="12" t="n">
        <v>0.000228308942956456</v>
      </c>
      <c r="F30" s="10" t="n">
        <v>3220000000</v>
      </c>
      <c r="G30" s="12" t="n">
        <v>0.0001155722050494873</v>
      </c>
      <c r="H30" s="10" t="n">
        <v>5084000000</v>
      </c>
      <c r="I30" s="12" t="n">
        <v>0.000182474872817265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27741853892000</v>
      </c>
      <c r="D31" s="5" t="n">
        <v>8129000000</v>
      </c>
      <c r="E31" s="6" t="n">
        <v>0.0002930229548337497</v>
      </c>
      <c r="F31" s="5" t="n">
        <v>-9418000000</v>
      </c>
      <c r="G31" s="6" t="n">
        <v>-0.0003394870449777654</v>
      </c>
      <c r="H31" s="5" t="n">
        <v>-90000000</v>
      </c>
      <c r="I31" s="6" t="n">
        <v>-3.244195588022816e-06</v>
      </c>
    </row>
    <row r="32">
      <c r="A32" s="8" t="inlineStr">
        <is>
          <t>기타 식품 제조업</t>
        </is>
      </c>
      <c r="B32" s="9" t="n">
        <v>34</v>
      </c>
      <c r="C32" s="10" t="n">
        <v>25862995761000</v>
      </c>
      <c r="D32" s="10" t="n">
        <v>-7000000000</v>
      </c>
      <c r="E32" s="12" t="n">
        <v>-0.0002706569673786833</v>
      </c>
      <c r="F32" s="10" t="n">
        <v>12361000000</v>
      </c>
      <c r="G32" s="12" t="n">
        <v>0.0004779415391097005</v>
      </c>
      <c r="H32" s="10" t="n">
        <v>5995000000</v>
      </c>
      <c r="I32" s="12" t="n">
        <v>0.0002317983599193152</v>
      </c>
    </row>
    <row r="33">
      <c r="A33" t="inlineStr">
        <is>
          <t>해상 운송업</t>
        </is>
      </c>
      <c r="B33" s="7" t="n">
        <v>6</v>
      </c>
      <c r="C33" s="5" t="n">
        <v>25024106979000</v>
      </c>
      <c r="D33" s="5" t="n">
        <v>-10611000000</v>
      </c>
      <c r="E33" s="6" t="n">
        <v>-0.0004240311156320045</v>
      </c>
      <c r="F33" s="5" t="n">
        <v>8365000000</v>
      </c>
      <c r="G33" s="6" t="n">
        <v>0.0003342776630159003</v>
      </c>
      <c r="H33" s="5" t="n">
        <v>5460000000</v>
      </c>
      <c r="I33" s="6" t="n">
        <v>0.0002181896043116336</v>
      </c>
    </row>
    <row r="34">
      <c r="A34" s="8" t="inlineStr">
        <is>
          <t>전기업</t>
        </is>
      </c>
      <c r="B34" s="9" t="n">
        <v>3</v>
      </c>
      <c r="C34" s="10" t="n">
        <v>20697453705000</v>
      </c>
      <c r="D34" s="10" t="n">
        <v>-341000000</v>
      </c>
      <c r="E34" s="12" t="n">
        <v>-1.647545658805473e-05</v>
      </c>
      <c r="F34" s="10" t="n">
        <v>-33396000000</v>
      </c>
      <c r="G34" s="12" t="n">
        <v>-0.001613531812946263</v>
      </c>
      <c r="H34" s="10" t="n">
        <v>-6697000000</v>
      </c>
      <c r="I34" s="12" t="n">
        <v>-0.0003235663717601247</v>
      </c>
    </row>
    <row r="35">
      <c r="A35" t="inlineStr">
        <is>
          <t>토목 건설업</t>
        </is>
      </c>
      <c r="B35" s="7" t="n">
        <v>15</v>
      </c>
      <c r="C35" s="5" t="n">
        <v>19041959146000</v>
      </c>
      <c r="D35" s="5" t="n">
        <v>5600000000</v>
      </c>
      <c r="E35" s="6" t="n">
        <v>0.0002940873865479514</v>
      </c>
      <c r="F35" s="5" t="n">
        <v>27506000000</v>
      </c>
      <c r="G35" s="6" t="n">
        <v>0.001444494223997848</v>
      </c>
      <c r="H35" s="5" t="n">
        <v>15317000000</v>
      </c>
      <c r="I35" s="6" t="n">
        <v>0.0008043815178133877</v>
      </c>
    </row>
    <row r="36">
      <c r="A36" s="8" t="inlineStr">
        <is>
          <t>담배 제조업</t>
        </is>
      </c>
      <c r="B36" s="9" t="n">
        <v>1</v>
      </c>
      <c r="C36" s="10" t="n">
        <v>18218655000000</v>
      </c>
      <c r="D36" s="10" t="n">
        <v>383000000</v>
      </c>
      <c r="E36" s="12" t="n">
        <v>2.102240807567847e-05</v>
      </c>
      <c r="F36" s="10" t="n">
        <v>-642000000</v>
      </c>
      <c r="G36" s="12" t="n">
        <v>-3.52386057038788e-05</v>
      </c>
      <c r="H36" s="10" t="n">
        <v>2175000000</v>
      </c>
      <c r="I36" s="12" t="n">
        <v>0.000119383126800524</v>
      </c>
    </row>
    <row r="37">
      <c r="A37" t="inlineStr">
        <is>
          <t>무기 및 총포탄 제조업</t>
        </is>
      </c>
      <c r="B37" s="7" t="n">
        <v>3</v>
      </c>
      <c r="C37" s="5" t="n">
        <v>18068226290000</v>
      </c>
      <c r="D37" s="5" t="n">
        <v>11331000000</v>
      </c>
      <c r="E37" s="6" t="n">
        <v>0.0006271229847431804</v>
      </c>
      <c r="F37" s="5" t="n">
        <v>-5123000000</v>
      </c>
      <c r="G37" s="6" t="n">
        <v>-0.0002835364090406242</v>
      </c>
      <c r="H37" s="5" t="n">
        <v>-2010000000</v>
      </c>
      <c r="I37" s="6" t="n">
        <v>-0.0001112450092078186</v>
      </c>
    </row>
    <row r="38">
      <c r="A38" s="8" t="inlineStr">
        <is>
          <t>종합 소매업</t>
        </is>
      </c>
      <c r="B38" s="9" t="n">
        <v>15</v>
      </c>
      <c r="C38" s="10" t="n">
        <v>17483226194000</v>
      </c>
      <c r="D38" s="10" t="n">
        <v>-4778000000</v>
      </c>
      <c r="E38" s="12" t="n">
        <v>-0.0002732905212677362</v>
      </c>
      <c r="F38" s="10" t="n">
        <v>-11160000000</v>
      </c>
      <c r="G38" s="12" t="n">
        <v>-0.0006383261233461566</v>
      </c>
      <c r="H38" s="10" t="n">
        <v>-6046000000</v>
      </c>
      <c r="I38" s="12" t="n">
        <v>-0.0003458171811604716</v>
      </c>
    </row>
    <row r="39">
      <c r="A39" t="inlineStr">
        <is>
          <t>절연선 및 케이블 제조업</t>
        </is>
      </c>
      <c r="B39" s="7" t="n">
        <v>8</v>
      </c>
      <c r="C39" s="5" t="n">
        <v>17234227600000</v>
      </c>
      <c r="D39" s="5" t="n">
        <v>8545000000</v>
      </c>
      <c r="E39" s="6" t="n">
        <v>0.0004958156639407501</v>
      </c>
      <c r="F39" s="5" t="n">
        <v>-1736000000</v>
      </c>
      <c r="G39" s="6" t="n">
        <v>-0.0001007297826332525</v>
      </c>
      <c r="H39" s="5" t="n">
        <v>-1013000000</v>
      </c>
      <c r="I39" s="6" t="n">
        <v>-5.877838122550963e-05</v>
      </c>
    </row>
    <row r="40">
      <c r="A40" s="8" t="inlineStr">
        <is>
          <t>기타 운송관련 서비스업</t>
        </is>
      </c>
      <c r="B40" s="9" t="n">
        <v>6</v>
      </c>
      <c r="C40" s="10" t="n">
        <v>15904575943000</v>
      </c>
      <c r="D40" s="10" t="n">
        <v>241000000</v>
      </c>
      <c r="E40" s="12" t="n">
        <v>1.515287178128569e-05</v>
      </c>
      <c r="F40" s="10" t="n">
        <v>2192000000</v>
      </c>
      <c r="G40" s="12" t="n">
        <v>0.000137821970724391</v>
      </c>
      <c r="H40" s="10" t="n">
        <v>1038000000</v>
      </c>
      <c r="I40" s="12" t="n">
        <v>6.526423613682386e-05</v>
      </c>
    </row>
    <row r="41">
      <c r="A41" t="inlineStr">
        <is>
          <t>건물 건설업</t>
        </is>
      </c>
      <c r="B41" s="7" t="n">
        <v>24</v>
      </c>
      <c r="C41" s="5" t="n">
        <v>15804242300000</v>
      </c>
      <c r="D41" s="5" t="n">
        <v>3888000000</v>
      </c>
      <c r="E41" s="6" t="n">
        <v>0.0002460098957100905</v>
      </c>
      <c r="F41" s="5" t="n">
        <v>24999000000</v>
      </c>
      <c r="G41" s="6" t="n">
        <v>0.001581790479129771</v>
      </c>
      <c r="H41" s="5" t="n">
        <v>6098000000</v>
      </c>
      <c r="I41" s="6" t="n">
        <v>0.0003858457675000339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15635211181000</v>
      </c>
      <c r="D42" s="10" t="n">
        <v>7420000000</v>
      </c>
      <c r="E42" s="12" t="n">
        <v>0.0004745698612000091</v>
      </c>
      <c r="F42" s="10" t="n">
        <v>-344000000</v>
      </c>
      <c r="G42" s="12" t="n">
        <v>-2.200162159741282e-05</v>
      </c>
      <c r="H42" s="10" t="n">
        <v>1449000000</v>
      </c>
      <c r="I42" s="12" t="n">
        <v>9.26754351588697e-05</v>
      </c>
    </row>
    <row r="43">
      <c r="A43" t="inlineStr">
        <is>
          <t>그외 기타 운송장비 제조업</t>
        </is>
      </c>
      <c r="B43" s="7" t="n">
        <v>5</v>
      </c>
      <c r="C43" s="5" t="n">
        <v>15387353927000</v>
      </c>
      <c r="D43" s="5" t="n">
        <v>-5185000000</v>
      </c>
      <c r="E43" s="6" t="n">
        <v>-0.0003369650184559636</v>
      </c>
      <c r="F43" s="5" t="n">
        <v>-3956000000</v>
      </c>
      <c r="G43" s="6" t="n">
        <v>-0.0002570942358749841</v>
      </c>
      <c r="H43" s="5" t="n">
        <v>-2968000000</v>
      </c>
      <c r="I43" s="6" t="n">
        <v>-0.0001928856653379557</v>
      </c>
    </row>
    <row r="44">
      <c r="A44" s="8" t="inlineStr">
        <is>
          <t>의료용 기기 제조업</t>
        </is>
      </c>
      <c r="B44" s="9" t="n">
        <v>62</v>
      </c>
      <c r="C44" s="10" t="n">
        <v>12608645991000</v>
      </c>
      <c r="D44" s="10" t="n">
        <v>-16348000000</v>
      </c>
      <c r="E44" s="12" t="n">
        <v>-0.001296570623972561</v>
      </c>
      <c r="F44" s="10" t="n">
        <v>3832000000</v>
      </c>
      <c r="G44" s="12" t="n">
        <v>0.0003039184384060958</v>
      </c>
      <c r="H44" s="10" t="n">
        <v>-1162000000</v>
      </c>
      <c r="I44" s="12" t="n">
        <v>-9.215898367115952e-05</v>
      </c>
    </row>
    <row r="45">
      <c r="A45" t="inlineStr">
        <is>
          <t>고무제품 제조업</t>
        </is>
      </c>
      <c r="B45" s="7" t="n">
        <v>8</v>
      </c>
      <c r="C45" s="5" t="n">
        <v>11824925286000</v>
      </c>
      <c r="D45" s="5" t="n">
        <v>2143000000</v>
      </c>
      <c r="E45" s="6" t="n">
        <v>0.0001812273606952243</v>
      </c>
      <c r="F45" s="5" t="n">
        <v>1198000000</v>
      </c>
      <c r="G45" s="6" t="n">
        <v>0.0001013114223578529</v>
      </c>
      <c r="H45" s="5" t="n">
        <v>110000000</v>
      </c>
      <c r="I45" s="6" t="n">
        <v>9.302384356731064e-06</v>
      </c>
    </row>
    <row r="46">
      <c r="A46" s="8" t="inlineStr">
        <is>
          <t>항공 여객 운송업</t>
        </is>
      </c>
      <c r="B46" s="9" t="n">
        <v>6</v>
      </c>
      <c r="C46" s="10" t="n">
        <v>11783537782000</v>
      </c>
      <c r="D46" s="10" t="n">
        <v>-16554000000</v>
      </c>
      <c r="E46" s="12" t="n">
        <v>-0.001404841254490408</v>
      </c>
      <c r="F46" s="10" t="n">
        <v>-2025000000</v>
      </c>
      <c r="G46" s="12" t="n">
        <v>-0.0001718499178653544</v>
      </c>
      <c r="H46" s="10" t="n">
        <v>1749000000</v>
      </c>
      <c r="I46" s="12" t="n">
        <v>0.0001484274105414839</v>
      </c>
    </row>
    <row r="47">
      <c r="A47" t="inlineStr">
        <is>
          <t>상품 중개업</t>
        </is>
      </c>
      <c r="B47" s="7" t="n">
        <v>8</v>
      </c>
      <c r="C47" s="5" t="n">
        <v>11737074610000</v>
      </c>
      <c r="D47" s="5" t="n">
        <v>538000000</v>
      </c>
      <c r="E47" s="6" t="n">
        <v>4.583765698665862e-05</v>
      </c>
      <c r="F47" s="5" t="n">
        <v>50000000</v>
      </c>
      <c r="G47" s="6" t="n">
        <v>4.260005296157865e-06</v>
      </c>
      <c r="H47" s="5" t="n">
        <v>284000000</v>
      </c>
      <c r="I47" s="6" t="n">
        <v>2.419683008217667e-05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11381077455000</v>
      </c>
      <c r="D48" s="10" t="n">
        <v>5379000000</v>
      </c>
      <c r="E48" s="12" t="n">
        <v>0.0004726266051055533</v>
      </c>
      <c r="F48" s="10" t="n">
        <v>-301000000</v>
      </c>
      <c r="G48" s="12" t="n">
        <v>-2.644740809384115e-05</v>
      </c>
      <c r="H48" s="10" t="n">
        <v>-299000000</v>
      </c>
      <c r="I48" s="12" t="n">
        <v>-2.627167780750333e-05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9773338992000</v>
      </c>
      <c r="D49" s="5" t="n">
        <v>17933000000</v>
      </c>
      <c r="E49" s="6" t="n">
        <v>0.001834889797097913</v>
      </c>
      <c r="F49" s="5" t="n">
        <v>-10322000000</v>
      </c>
      <c r="G49" s="6" t="n">
        <v>-0.001056138542666852</v>
      </c>
      <c r="H49" s="5" t="n">
        <v>-3534000000</v>
      </c>
      <c r="I49" s="6" t="n">
        <v>-0.0003615959707212415</v>
      </c>
    </row>
    <row r="50">
      <c r="A50" s="8" t="inlineStr">
        <is>
          <t>부동산 임대 및 공급업</t>
        </is>
      </c>
      <c r="B50" s="9" t="n">
        <v>27</v>
      </c>
      <c r="C50" s="10" t="n">
        <v>9109899050000</v>
      </c>
      <c r="D50" s="10" t="n">
        <v>-293000000</v>
      </c>
      <c r="E50" s="12" t="n">
        <v>-3.216281523997788e-05</v>
      </c>
      <c r="F50" s="10" t="n">
        <v>269000000</v>
      </c>
      <c r="G50" s="12" t="n">
        <v>2.952831842851211e-05</v>
      </c>
      <c r="H50" s="10" t="n">
        <v>-177000000</v>
      </c>
      <c r="I50" s="12" t="n">
        <v>-1.942941398456001e-05</v>
      </c>
    </row>
    <row r="51">
      <c r="A51" t="inlineStr">
        <is>
          <t>상품 종합 도매업</t>
        </is>
      </c>
      <c r="B51" s="7" t="n">
        <v>21</v>
      </c>
      <c r="C51" s="5" t="n">
        <v>8297962562000</v>
      </c>
      <c r="D51" s="5" t="n">
        <v>-16058000000</v>
      </c>
      <c r="E51" s="6" t="n">
        <v>-0.001935173830927679</v>
      </c>
      <c r="F51" s="5" t="n">
        <v>27024000000</v>
      </c>
      <c r="G51" s="6" t="n">
        <v>0.003256703051873808</v>
      </c>
      <c r="H51" s="5" t="n">
        <v>2234000000</v>
      </c>
      <c r="I51" s="6" t="n">
        <v>0.0002692227138057314</v>
      </c>
    </row>
    <row r="52">
      <c r="A52" s="8" t="inlineStr">
        <is>
          <t>신탁업 및 집합투자업</t>
        </is>
      </c>
      <c r="B52" s="9" t="n">
        <v>14</v>
      </c>
      <c r="C52" s="10" t="n">
        <v>7880766019000</v>
      </c>
      <c r="D52" s="10" t="n">
        <v>6619000000</v>
      </c>
      <c r="E52" s="12" t="n">
        <v>0.0008398929728457911</v>
      </c>
      <c r="F52" s="10" t="n">
        <v>-1115000000</v>
      </c>
      <c r="G52" s="12" t="n">
        <v>-0.0001414837082222476</v>
      </c>
      <c r="H52" s="10" t="n">
        <v>62000000</v>
      </c>
      <c r="I52" s="12" t="n">
        <v>7.867255524465788e-06</v>
      </c>
    </row>
    <row r="53">
      <c r="A53" t="inlineStr">
        <is>
          <t>기계장비 및 관련 물품 도매업</t>
        </is>
      </c>
      <c r="B53" s="7" t="n">
        <v>24</v>
      </c>
      <c r="C53" s="5" t="n">
        <v>7313341284000</v>
      </c>
      <c r="D53" s="5" t="n">
        <v>1647000000</v>
      </c>
      <c r="E53" s="6" t="n">
        <v>0.0002252048600006235</v>
      </c>
      <c r="F53" s="5" t="n">
        <v>9622000000</v>
      </c>
      <c r="G53" s="6" t="n">
        <v>0.001315677694551305</v>
      </c>
      <c r="H53" s="5" t="n">
        <v>193000000</v>
      </c>
      <c r="I53" s="6" t="n">
        <v>2.639012627815442e-05</v>
      </c>
    </row>
    <row r="54">
      <c r="A54" s="8" t="inlineStr">
        <is>
          <t>그외 기타 개인 서비스업</t>
        </is>
      </c>
      <c r="B54" s="9" t="n">
        <v>1</v>
      </c>
      <c r="C54" s="10" t="n">
        <v>6616714500000</v>
      </c>
      <c r="D54" s="10" t="n">
        <v>-4838000000</v>
      </c>
      <c r="E54" s="12" t="n">
        <v>-0.0007311785932429154</v>
      </c>
      <c r="F54" s="10" t="n">
        <v>973000000</v>
      </c>
      <c r="G54" s="12" t="n">
        <v>0.0001470518336555098</v>
      </c>
      <c r="H54" s="10" t="n">
        <v>-4000000</v>
      </c>
      <c r="I54" s="12" t="n">
        <v>-6.045296347605749e-07</v>
      </c>
    </row>
    <row r="55">
      <c r="A55" t="inlineStr">
        <is>
          <t>화학섬유 제조업</t>
        </is>
      </c>
      <c r="B55" s="7" t="n">
        <v>10</v>
      </c>
      <c r="C55" s="5" t="n">
        <v>5250825995000</v>
      </c>
      <c r="D55" s="5" t="n">
        <v>4086000000</v>
      </c>
      <c r="E55" s="6" t="n">
        <v>0.0007781632840034723</v>
      </c>
      <c r="F55" s="5" t="n">
        <v>-3318000000</v>
      </c>
      <c r="G55" s="6" t="n">
        <v>-0.0006319005815769753</v>
      </c>
      <c r="H55" s="5" t="n">
        <v>-351000000</v>
      </c>
      <c r="I55" s="6" t="n">
        <v>-6.684662571835996e-05</v>
      </c>
    </row>
    <row r="56">
      <c r="A56" s="8" t="inlineStr">
        <is>
          <t>봉제의복 제조업</t>
        </is>
      </c>
      <c r="B56" s="9" t="n">
        <v>28</v>
      </c>
      <c r="C56" s="10" t="n">
        <v>5240531730000</v>
      </c>
      <c r="D56" s="10" t="n">
        <v>-3929000000</v>
      </c>
      <c r="E56" s="12" t="n">
        <v>-0.0007497330809978705</v>
      </c>
      <c r="F56" s="10" t="n">
        <v>-1066000000</v>
      </c>
      <c r="G56" s="12" t="n">
        <v>-0.0002034144729813514</v>
      </c>
      <c r="H56" s="10" t="n">
        <v>-610000000</v>
      </c>
      <c r="I56" s="12" t="n">
        <v>-0.0001164004019874525</v>
      </c>
    </row>
    <row r="57">
      <c r="A57" t="inlineStr">
        <is>
          <t>플라스틱제품 제조업</t>
        </is>
      </c>
      <c r="B57" s="7" t="n">
        <v>45</v>
      </c>
      <c r="C57" s="5" t="n">
        <v>5232134021000</v>
      </c>
      <c r="D57" s="5" t="n">
        <v>-3103000000</v>
      </c>
      <c r="E57" s="6" t="n">
        <v>-0.0005930658479973214</v>
      </c>
      <c r="F57" s="5" t="n">
        <v>2726000000</v>
      </c>
      <c r="G57" s="6" t="n">
        <v>0.0005210111188013851</v>
      </c>
      <c r="H57" s="5" t="n">
        <v>216000000</v>
      </c>
      <c r="I57" s="6" t="n">
        <v>4.128334617061599e-05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5049203528000</v>
      </c>
      <c r="D58" s="10" t="n">
        <v>814000000</v>
      </c>
      <c r="E58" s="12" t="n">
        <v>0.0001612135449652645</v>
      </c>
      <c r="F58" s="10" t="n">
        <v>2261000000</v>
      </c>
      <c r="G58" s="12" t="n">
        <v>0.0004477933970103968</v>
      </c>
      <c r="H58" s="10" t="n">
        <v>2097000000</v>
      </c>
      <c r="I58" s="12" t="n">
        <v>0.0004153130267716948</v>
      </c>
    </row>
    <row r="59">
      <c r="A59" t="inlineStr">
        <is>
          <t>전기 및 통신 공사업</t>
        </is>
      </c>
      <c r="B59" s="7" t="n">
        <v>8</v>
      </c>
      <c r="C59" s="5" t="n">
        <v>4759380680000</v>
      </c>
      <c r="D59" s="5" t="n">
        <v>772000000</v>
      </c>
      <c r="E59" s="6" t="n">
        <v>0.0001622059784467587</v>
      </c>
      <c r="F59" s="5" t="n">
        <v>-946000000</v>
      </c>
      <c r="G59" s="6" t="n">
        <v>-0.000198765357008593</v>
      </c>
      <c r="H59" s="5" t="n">
        <v>-538000000</v>
      </c>
      <c r="I59" s="6" t="n">
        <v>-0.0001130399176222231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4713611822000</v>
      </c>
      <c r="D60" s="10" t="n">
        <v>-104000000</v>
      </c>
      <c r="E60" s="12" t="n">
        <v>-2.206376000556458e-05</v>
      </c>
      <c r="F60" s="10" t="n">
        <v>-21000000</v>
      </c>
      <c r="G60" s="12" t="n">
        <v>-4.455182308815926e-06</v>
      </c>
      <c r="H60" s="10" t="n">
        <v>437000000</v>
      </c>
      <c r="I60" s="12" t="n">
        <v>9.271022233107426e-05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4502538940000</v>
      </c>
      <c r="D61" s="5" t="n">
        <v>-932000000</v>
      </c>
      <c r="E61" s="6" t="n">
        <v>-0.0002069943230740832</v>
      </c>
      <c r="F61" s="5" t="n">
        <v>-656000000</v>
      </c>
      <c r="G61" s="6" t="n">
        <v>-0.0001456955750392689</v>
      </c>
      <c r="H61" s="5" t="n">
        <v>219000000</v>
      </c>
      <c r="I61" s="6" t="n">
        <v>4.863922398414615e-05</v>
      </c>
    </row>
    <row r="62">
      <c r="A62" s="8" t="inlineStr">
        <is>
          <t>생활용품 도매업</t>
        </is>
      </c>
      <c r="B62" s="9" t="n">
        <v>17</v>
      </c>
      <c r="C62" s="10" t="n">
        <v>4004271093000</v>
      </c>
      <c r="D62" s="10" t="n">
        <v>-223000000</v>
      </c>
      <c r="E62" s="12" t="n">
        <v>-5.569053513630327e-05</v>
      </c>
      <c r="F62" s="10" t="n">
        <v>-97000000</v>
      </c>
      <c r="G62" s="12" t="n">
        <v>-2.422413411758483e-05</v>
      </c>
      <c r="H62" s="10" t="n">
        <v>57000000</v>
      </c>
      <c r="I62" s="12" t="n">
        <v>1.423480046084882e-05</v>
      </c>
    </row>
    <row r="63">
      <c r="A63" t="inlineStr">
        <is>
          <t>기타 비금속 광물제품 제조업</t>
        </is>
      </c>
      <c r="B63" s="7" t="n">
        <v>9</v>
      </c>
      <c r="C63" s="5" t="n">
        <v>3969439787000</v>
      </c>
      <c r="D63" s="5" t="n">
        <v>2698000000</v>
      </c>
      <c r="E63" s="6" t="n">
        <v>0.0006796928898722706</v>
      </c>
      <c r="F63" s="5" t="n">
        <v>2468000000</v>
      </c>
      <c r="G63" s="6" t="n">
        <v>0.0006217502046718916</v>
      </c>
      <c r="H63" s="5" t="n">
        <v>344000000</v>
      </c>
      <c r="I63" s="6" t="n">
        <v>8.666210308230581e-05</v>
      </c>
    </row>
    <row r="64">
      <c r="A64" s="8" t="inlineStr">
        <is>
          <t>광고업</t>
        </is>
      </c>
      <c r="B64" s="9" t="n">
        <v>18</v>
      </c>
      <c r="C64" s="10" t="n">
        <v>3770387839000</v>
      </c>
      <c r="D64" s="10" t="n">
        <v>-1177000000</v>
      </c>
      <c r="E64" s="12" t="n">
        <v>-0.0003121694770562833</v>
      </c>
      <c r="F64" s="10" t="n">
        <v>374000000</v>
      </c>
      <c r="G64" s="12" t="n">
        <v>9.919403943844516e-05</v>
      </c>
      <c r="H64" s="10" t="n">
        <v>-255000000</v>
      </c>
      <c r="I64" s="12" t="n">
        <v>-6.76322996171217e-05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3607438595000</v>
      </c>
      <c r="D65" s="5" t="n">
        <v>-1564000000</v>
      </c>
      <c r="E65" s="6" t="n">
        <v>-0.0004335486131815918</v>
      </c>
      <c r="F65" s="5" t="n">
        <v>-2959000000</v>
      </c>
      <c r="G65" s="6" t="n">
        <v>-0.0008202495820999554</v>
      </c>
      <c r="H65" s="5" t="n">
        <v>-2407000000</v>
      </c>
      <c r="I65" s="6" t="n">
        <v>-0.0006672324245064524</v>
      </c>
    </row>
    <row r="66">
      <c r="A66" s="8" t="inlineStr">
        <is>
          <t>기타 전기장비 제조업</t>
        </is>
      </c>
      <c r="B66" s="9" t="n">
        <v>11</v>
      </c>
      <c r="C66" s="10" t="n">
        <v>3413194025000</v>
      </c>
      <c r="D66" s="10" t="n">
        <v>-456000000</v>
      </c>
      <c r="E66" s="12" t="n">
        <v>-0.0001335992025826894</v>
      </c>
      <c r="F66" s="10" t="n">
        <v>2190000000</v>
      </c>
      <c r="G66" s="12" t="n">
        <v>0.0006416277492458109</v>
      </c>
      <c r="H66" s="10" t="n">
        <v>-156000000</v>
      </c>
      <c r="I66" s="12" t="n">
        <v>-4.570499035723584e-05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3320375570000</v>
      </c>
      <c r="D67" s="5" t="n">
        <v>-450000000</v>
      </c>
      <c r="E67" s="6" t="n">
        <v>-0.000135526837405324</v>
      </c>
      <c r="F67" s="5" t="n">
        <v>592000000</v>
      </c>
      <c r="G67" s="6" t="n">
        <v>0.0001782930838754485</v>
      </c>
      <c r="H67" s="5" t="n">
        <v>17000000</v>
      </c>
      <c r="I67" s="6" t="n">
        <v>5.119902746423351e-06</v>
      </c>
    </row>
    <row r="68">
      <c r="A68" s="8" t="inlineStr">
        <is>
          <t>음·식료품 및 담배 도매업</t>
        </is>
      </c>
      <c r="B68" s="9" t="n">
        <v>9</v>
      </c>
      <c r="C68" s="10" t="n">
        <v>3305077570000</v>
      </c>
      <c r="D68" s="10" t="n">
        <v>-218000000</v>
      </c>
      <c r="E68" s="12" t="n">
        <v>-6.595911756467488e-05</v>
      </c>
      <c r="F68" s="10" t="n">
        <v>85000000</v>
      </c>
      <c r="G68" s="12" t="n">
        <v>2.571800455503379e-05</v>
      </c>
      <c r="H68" s="10" t="n">
        <v>96000000</v>
      </c>
      <c r="I68" s="12" t="n">
        <v>2.904621690921463e-05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3060031888000</v>
      </c>
      <c r="D69" s="5" t="n">
        <v>3813000000</v>
      </c>
      <c r="E69" s="6" t="n">
        <v>0.001246065446230409</v>
      </c>
      <c r="F69" s="5" t="n">
        <v>-2713000000</v>
      </c>
      <c r="G69" s="6" t="n">
        <v>-0.0008865920680889322</v>
      </c>
      <c r="H69" s="5" t="n">
        <v>108000000</v>
      </c>
      <c r="I69" s="6" t="n">
        <v>3.529374985389041e-05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2934287868000</v>
      </c>
      <c r="D70" s="10" t="n">
        <v>231000000</v>
      </c>
      <c r="E70" s="12" t="n">
        <v>7.872438233452834e-05</v>
      </c>
      <c r="F70" s="10" t="n">
        <v>-1131000000</v>
      </c>
      <c r="G70" s="12" t="n">
        <v>-0.0003854427550664569</v>
      </c>
      <c r="H70" s="10" t="n">
        <v>-77000000</v>
      </c>
      <c r="I70" s="12" t="n">
        <v>-2.624146077817611e-05</v>
      </c>
    </row>
    <row r="71">
      <c r="A71" t="inlineStr">
        <is>
          <t>경비, 경호 및 탐정업</t>
        </is>
      </c>
      <c r="B71" s="7" t="n">
        <v>1</v>
      </c>
      <c r="C71" s="5" t="n">
        <v>2925923000000</v>
      </c>
      <c r="D71" s="5" t="n">
        <v>160000000</v>
      </c>
      <c r="E71" s="6" t="n">
        <v>5.468359898739646e-05</v>
      </c>
      <c r="F71" s="5" t="n">
        <v>-32000000</v>
      </c>
      <c r="G71" s="6" t="n">
        <v>-1.093671979747929e-05</v>
      </c>
      <c r="H71" s="5" t="n">
        <v>227000000</v>
      </c>
      <c r="I71" s="6" t="n">
        <v>7.758235606336872e-05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2913714861000</v>
      </c>
      <c r="D72" s="10" t="n">
        <v>-2402000000</v>
      </c>
      <c r="E72" s="12" t="n">
        <v>-0.0008243771661224335</v>
      </c>
      <c r="F72" s="10" t="n">
        <v>-693000000</v>
      </c>
      <c r="G72" s="12" t="n">
        <v>-0.0002378407061294115</v>
      </c>
      <c r="H72" s="10" t="n">
        <v>9000000</v>
      </c>
      <c r="I72" s="12" t="n">
        <v>3.088840339343006e-06</v>
      </c>
    </row>
    <row r="73">
      <c r="A73" t="inlineStr">
        <is>
          <t>재 보험업</t>
        </is>
      </c>
      <c r="B73" s="7" t="n">
        <v>1</v>
      </c>
      <c r="C73" s="5" t="n">
        <v>2638444530000</v>
      </c>
      <c r="D73" s="5" t="n">
        <v>-1005000000</v>
      </c>
      <c r="E73" s="6" t="n">
        <v>-0.000380906245544605</v>
      </c>
      <c r="F73" s="5" t="n">
        <v>715000000</v>
      </c>
      <c r="G73" s="6" t="n">
        <v>0.0002709930005615847</v>
      </c>
      <c r="H73" s="5" t="n">
        <v>450000000</v>
      </c>
      <c r="I73" s="6" t="n">
        <v>0.0001705550353184799</v>
      </c>
    </row>
    <row r="74">
      <c r="A74" s="8" t="inlineStr">
        <is>
          <t>기타 정보 서비스업</t>
        </is>
      </c>
      <c r="B74" s="9" t="n">
        <v>19</v>
      </c>
      <c r="C74" s="10" t="n">
        <v>2573778566000</v>
      </c>
      <c r="D74" s="10" t="n">
        <v>-1649000000</v>
      </c>
      <c r="E74" s="12" t="n">
        <v>-0.0006406922575949371</v>
      </c>
      <c r="F74" s="10" t="n">
        <v>2961000000</v>
      </c>
      <c r="G74" s="12" t="n">
        <v>0.001150448620217471</v>
      </c>
      <c r="H74" s="10" t="n">
        <v>361000000</v>
      </c>
      <c r="I74" s="12" t="n">
        <v>0.0001402607064837916</v>
      </c>
    </row>
    <row r="75">
      <c r="A75" t="inlineStr">
        <is>
          <t>도로 화물 운송업</t>
        </is>
      </c>
      <c r="B75" s="7" t="n">
        <v>7</v>
      </c>
      <c r="C75" s="5" t="n">
        <v>2375337739000</v>
      </c>
      <c r="D75" s="5" t="n">
        <v>-1770000000</v>
      </c>
      <c r="E75" s="6" t="n">
        <v>-0.0007451571921495077</v>
      </c>
      <c r="F75" s="5" t="n">
        <v>-39000000</v>
      </c>
      <c r="G75" s="6" t="n">
        <v>-1.641871779312474e-05</v>
      </c>
      <c r="H75" s="5" t="n">
        <v>596000000</v>
      </c>
      <c r="I75" s="6" t="n">
        <v>0.0002509116873000602</v>
      </c>
    </row>
    <row r="76">
      <c r="A76" s="8" t="inlineStr">
        <is>
          <t>가정용 기기 제조업</t>
        </is>
      </c>
      <c r="B76" s="9" t="n">
        <v>9</v>
      </c>
      <c r="C76" s="10" t="n">
        <v>2365027250000</v>
      </c>
      <c r="D76" s="10" t="n">
        <v>480000000</v>
      </c>
      <c r="E76" s="12" t="n">
        <v>0.0002029574923502467</v>
      </c>
      <c r="F76" s="10" t="n">
        <v>-287000000</v>
      </c>
      <c r="G76" s="12" t="n">
        <v>-0.000121351667301085</v>
      </c>
      <c r="H76" s="10" t="n">
        <v>259000000</v>
      </c>
      <c r="I76" s="12" t="n">
        <v>0.0001095124802473206</v>
      </c>
    </row>
    <row r="77">
      <c r="A77" t="inlineStr">
        <is>
          <t>기타 상품 전문 소매업</t>
        </is>
      </c>
      <c r="B77" s="7" t="n">
        <v>3</v>
      </c>
      <c r="C77" s="5" t="n">
        <v>2107208620000</v>
      </c>
      <c r="D77" s="5" t="n">
        <v>-809000000</v>
      </c>
      <c r="E77" s="6" t="n">
        <v>-0.0003839202214349332</v>
      </c>
      <c r="F77" s="5" t="n">
        <v>-1288000000</v>
      </c>
      <c r="G77" s="6" t="n">
        <v>-0.0006112351609495599</v>
      </c>
      <c r="H77" s="5" t="n">
        <v>-140000000</v>
      </c>
      <c r="I77" s="6" t="n">
        <v>-6.643860445103912e-05</v>
      </c>
    </row>
    <row r="78">
      <c r="A78" s="8" t="inlineStr">
        <is>
          <t>운송장비 임대업</t>
        </is>
      </c>
      <c r="B78" s="9" t="n">
        <v>2</v>
      </c>
      <c r="C78" s="10" t="n">
        <v>2095262860000</v>
      </c>
      <c r="D78" s="10" t="n">
        <v>-843000000</v>
      </c>
      <c r="E78" s="12" t="n">
        <v>-0.0004023361536604529</v>
      </c>
      <c r="F78" s="10" t="n">
        <v>-155000000</v>
      </c>
      <c r="G78" s="12" t="n">
        <v>-7.397639835986975e-05</v>
      </c>
      <c r="H78" s="10" t="n">
        <v>40000000</v>
      </c>
      <c r="I78" s="12" t="n">
        <v>1.909068344770832e-05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1971509450000</v>
      </c>
      <c r="D79" s="5" t="n">
        <v>-1017000000</v>
      </c>
      <c r="E79" s="6" t="n">
        <v>-0.0005158484023497833</v>
      </c>
      <c r="F79" s="5" t="n">
        <v>798000000</v>
      </c>
      <c r="G79" s="6" t="n">
        <v>0.0004047660030237238</v>
      </c>
      <c r="H79" s="5" t="n">
        <v>-300000000</v>
      </c>
      <c r="I79" s="6" t="n">
        <v>-0.0001521676703096706</v>
      </c>
    </row>
    <row r="80">
      <c r="A80" s="8" t="inlineStr">
        <is>
          <t>알코올음료 제조업</t>
        </is>
      </c>
      <c r="B80" s="9" t="n">
        <v>9</v>
      </c>
      <c r="C80" s="10" t="n">
        <v>1727712120000</v>
      </c>
      <c r="D80" s="10" t="n">
        <v>-439000000</v>
      </c>
      <c r="E80" s="12" t="n">
        <v>-0.0002540932571567536</v>
      </c>
      <c r="F80" s="10" t="n">
        <v>-61000000</v>
      </c>
      <c r="G80" s="12" t="n">
        <v>-3.530680794205461e-05</v>
      </c>
      <c r="H80" s="10" t="n">
        <v>15000000</v>
      </c>
      <c r="I80" s="12" t="n">
        <v>8.682001952964247e-06</v>
      </c>
    </row>
    <row r="81">
      <c r="A81" t="inlineStr">
        <is>
          <t>텔레비전 방송업</t>
        </is>
      </c>
      <c r="B81" s="7" t="n">
        <v>9</v>
      </c>
      <c r="C81" s="5" t="n">
        <v>1678440548000</v>
      </c>
      <c r="D81" s="5" t="n">
        <v>-125000000</v>
      </c>
      <c r="E81" s="6" t="n">
        <v>-7.447389194031793e-05</v>
      </c>
      <c r="F81" s="5" t="n">
        <v>28000000</v>
      </c>
      <c r="G81" s="6" t="n">
        <v>1.668215179463121e-05</v>
      </c>
      <c r="H81" s="5" t="n">
        <v>-18000000</v>
      </c>
      <c r="I81" s="6" t="n">
        <v>-1.072424043940578e-05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1565298610000</v>
      </c>
      <c r="D82" s="10" t="n">
        <v>-82000000</v>
      </c>
      <c r="E82" s="12" t="n">
        <v>-5.238617058504894e-05</v>
      </c>
      <c r="F82" s="10" t="n">
        <v>145000000</v>
      </c>
      <c r="G82" s="12" t="n">
        <v>9.263408213209874e-05</v>
      </c>
      <c r="H82" s="10" t="n">
        <v>433000000</v>
      </c>
      <c r="I82" s="12" t="n">
        <v>0.0002766245349186121</v>
      </c>
    </row>
    <row r="83">
      <c r="A83" t="inlineStr">
        <is>
          <t>영상 및 음향기기 제조업</t>
        </is>
      </c>
      <c r="B83" s="7" t="n">
        <v>16</v>
      </c>
      <c r="C83" s="5" t="n">
        <v>1503849975000</v>
      </c>
      <c r="D83" s="5" t="n">
        <v>-783000000</v>
      </c>
      <c r="E83" s="6" t="n">
        <v>-0.000520663638671803</v>
      </c>
      <c r="F83" s="5" t="n">
        <v>207000000</v>
      </c>
      <c r="G83" s="6" t="n">
        <v>0.0001376467090741548</v>
      </c>
      <c r="H83" s="5" t="n">
        <v>-23000000</v>
      </c>
      <c r="I83" s="6" t="n">
        <v>-1.52940787860172e-05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1391028570000</v>
      </c>
      <c r="D84" s="10" t="n">
        <v>137000000</v>
      </c>
      <c r="E84" s="12" t="n">
        <v>9.848827188358899e-05</v>
      </c>
      <c r="F84" s="10" t="n">
        <v>2745000000</v>
      </c>
      <c r="G84" s="12" t="n">
        <v>0.001973359900149283</v>
      </c>
      <c r="H84" s="10" t="n">
        <v>790000000</v>
      </c>
      <c r="I84" s="12" t="n">
        <v>0.0005679250714455132</v>
      </c>
    </row>
    <row r="85">
      <c r="A85" t="inlineStr">
        <is>
          <t>사진장비 및 광학기기 제조업</t>
        </is>
      </c>
      <c r="B85" s="7" t="n">
        <v>11</v>
      </c>
      <c r="C85" s="5" t="n">
        <v>1319814700000</v>
      </c>
      <c r="D85" s="5" t="n">
        <v>-932000000</v>
      </c>
      <c r="E85" s="6" t="n">
        <v>-0.0007061597359083817</v>
      </c>
      <c r="F85" s="5" t="n">
        <v>-311000000</v>
      </c>
      <c r="G85" s="6" t="n">
        <v>-0.0002356391393428183</v>
      </c>
      <c r="H85" s="5" t="n">
        <v>-3000000</v>
      </c>
      <c r="I85" s="6" t="n">
        <v>-2.273046360220113e-06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1290524043000</v>
      </c>
      <c r="D86" s="10" t="n">
        <v>26000000</v>
      </c>
      <c r="E86" s="12" t="n">
        <v>2.014685440463351e-05</v>
      </c>
      <c r="F86" s="10" t="n">
        <v>-106000000</v>
      </c>
      <c r="G86" s="12" t="n">
        <v>-8.213717564965971e-05</v>
      </c>
      <c r="H86" s="10" t="n">
        <v>-86000000</v>
      </c>
      <c r="I86" s="12" t="n">
        <v>-6.663959533840317e-05</v>
      </c>
    </row>
    <row r="87">
      <c r="A87" t="inlineStr">
        <is>
          <t>일반 및 생활 숙박시설 운영업</t>
        </is>
      </c>
      <c r="B87" s="7" t="n">
        <v>3</v>
      </c>
      <c r="C87" s="5" t="n">
        <v>1287762485000</v>
      </c>
      <c r="D87" s="5" t="n">
        <v>188000000</v>
      </c>
      <c r="E87" s="6" t="n">
        <v>0.0001459896542956056</v>
      </c>
      <c r="F87" s="5" t="n">
        <v>989000000</v>
      </c>
      <c r="G87" s="6" t="n">
        <v>0.0007679987664806061</v>
      </c>
      <c r="H87" s="5" t="n">
        <v>672000000</v>
      </c>
      <c r="I87" s="6" t="n">
        <v>0.0005218353600353562</v>
      </c>
    </row>
    <row r="88">
      <c r="A88" s="8" t="inlineStr">
        <is>
          <t>섬유, 의복, 신발 및 가죽제품 소매업</t>
        </is>
      </c>
      <c r="B88" s="9" t="n">
        <v>11</v>
      </c>
      <c r="C88" s="10" t="n">
        <v>1275856618000</v>
      </c>
      <c r="D88" s="10" t="n">
        <v>-392000000</v>
      </c>
      <c r="E88" s="12" t="n">
        <v>-0.0003072445559082408</v>
      </c>
      <c r="F88" s="10" t="n">
        <v>-312000000</v>
      </c>
      <c r="G88" s="12" t="n">
        <v>-0.0002445415853147222</v>
      </c>
      <c r="H88" s="10" t="n">
        <v>-326000000</v>
      </c>
      <c r="I88" s="12" t="n">
        <v>-0.000255514605168588</v>
      </c>
    </row>
    <row r="89">
      <c r="A89" t="inlineStr">
        <is>
          <t>유리 및 유리제품 제조업</t>
        </is>
      </c>
      <c r="B89" s="7" t="n">
        <v>5</v>
      </c>
      <c r="C89" s="5" t="n">
        <v>1218104480000</v>
      </c>
      <c r="D89" s="5" t="n">
        <v>1644000000</v>
      </c>
      <c r="E89" s="6" t="n">
        <v>0.001349637922684596</v>
      </c>
      <c r="F89" s="5" t="n">
        <v>-1587000000</v>
      </c>
      <c r="G89" s="6" t="n">
        <v>-0.001302843907117064</v>
      </c>
      <c r="H89" s="5" t="n">
        <v>33000000</v>
      </c>
      <c r="I89" s="6" t="n">
        <v>2.70912721706762e-05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1153920383000</v>
      </c>
      <c r="D90" s="10" t="n">
        <v>-177000000</v>
      </c>
      <c r="E90" s="12" t="n">
        <v>-0.0001533901321162467</v>
      </c>
      <c r="F90" s="10" t="n">
        <v>55000000</v>
      </c>
      <c r="G90" s="12" t="n">
        <v>4.766360037510491e-05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1149729945000</v>
      </c>
      <c r="D91" s="5" t="n">
        <v>-316000000</v>
      </c>
      <c r="E91" s="6" t="n">
        <v>-0.0002748471511716606</v>
      </c>
      <c r="F91" s="5" t="n">
        <v>-5000000</v>
      </c>
      <c r="G91" s="6" t="n">
        <v>-4.348847328665516e-06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1107014684000</v>
      </c>
      <c r="D92" s="10" t="n">
        <v>-123000000</v>
      </c>
      <c r="E92" s="12" t="n">
        <v>-0.000111109637277404</v>
      </c>
      <c r="F92" s="10" t="n">
        <v>23000000</v>
      </c>
      <c r="G92" s="12" t="n">
        <v>2.077659884049018e-05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1068280904000</v>
      </c>
      <c r="D93" s="5" t="n">
        <v>-477000000</v>
      </c>
      <c r="E93" s="6" t="n">
        <v>-0.0004465117725253282</v>
      </c>
      <c r="F93" s="5" t="n">
        <v>370000000</v>
      </c>
      <c r="G93" s="6" t="n">
        <v>0.0003463508508058102</v>
      </c>
      <c r="H93" s="5" t="n">
        <v>43000000</v>
      </c>
      <c r="I93" s="6" t="n">
        <v>4.025158536391847e-05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941930706000</v>
      </c>
      <c r="D94" s="10" t="n">
        <v>-873000000</v>
      </c>
      <c r="E94" s="12" t="n">
        <v>-0.0009268197696912112</v>
      </c>
      <c r="F94" s="10" t="n">
        <v>-48000000</v>
      </c>
      <c r="G94" s="12" t="n">
        <v>-5.095916259470577e-05</v>
      </c>
      <c r="H94" s="10" t="n">
        <v>46000000</v>
      </c>
      <c r="I94" s="12" t="n">
        <v>4.88358641532597e-05</v>
      </c>
    </row>
    <row r="95">
      <c r="A95" t="inlineStr">
        <is>
          <t>컴퓨터 및 주변장치 제조업</t>
        </is>
      </c>
      <c r="B95" s="7" t="n">
        <v>11</v>
      </c>
      <c r="C95" s="5" t="n">
        <v>918573219000</v>
      </c>
      <c r="D95" s="5" t="n">
        <v>-677000000</v>
      </c>
      <c r="E95" s="6" t="n">
        <v>-0.0007370125603455025</v>
      </c>
      <c r="F95" s="5" t="n">
        <v>36000000</v>
      </c>
      <c r="G95" s="6" t="n">
        <v>3.919121443491594e-05</v>
      </c>
      <c r="H95" s="5" t="n">
        <v>0</v>
      </c>
      <c r="I95" s="6" t="n">
        <v>0</v>
      </c>
    </row>
    <row r="96">
      <c r="A96" s="8" t="inlineStr">
        <is>
          <t>일반 교습 학원</t>
        </is>
      </c>
      <c r="B96" s="9" t="n">
        <v>6</v>
      </c>
      <c r="C96" s="10" t="n">
        <v>912563639000</v>
      </c>
      <c r="D96" s="10" t="n">
        <v>-777000000</v>
      </c>
      <c r="E96" s="12" t="n">
        <v>-0.0008514474682022697</v>
      </c>
      <c r="F96" s="10" t="n">
        <v>315000000</v>
      </c>
      <c r="G96" s="12" t="n">
        <v>0.0003451814060279472</v>
      </c>
      <c r="H96" s="10" t="n">
        <v>-74000000</v>
      </c>
      <c r="I96" s="12" t="n">
        <v>-8.109023506688283e-05</v>
      </c>
    </row>
    <row r="97">
      <c r="A97" t="inlineStr">
        <is>
          <t>펄프, 종이 및 판지 제조업</t>
        </is>
      </c>
      <c r="B97" s="7" t="n">
        <v>10</v>
      </c>
      <c r="C97" s="5" t="n">
        <v>850623819000</v>
      </c>
      <c r="D97" s="5" t="n">
        <v>131000000</v>
      </c>
      <c r="E97" s="6" t="n">
        <v>0.0001540046223417593</v>
      </c>
      <c r="F97" s="5" t="n">
        <v>-65000000</v>
      </c>
      <c r="G97" s="6" t="n">
        <v>-7.641450726881185e-05</v>
      </c>
      <c r="H97" s="5" t="n">
        <v>-35000000</v>
      </c>
      <c r="I97" s="6" t="n">
        <v>-4.114627314474485e-05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845194000000</v>
      </c>
      <c r="D98" s="10" t="n">
        <v>74000000</v>
      </c>
      <c r="E98" s="12" t="n">
        <v>8.755386337337936e-05</v>
      </c>
      <c r="F98" s="10" t="n">
        <v>-73000000</v>
      </c>
      <c r="G98" s="12" t="n">
        <v>-8.637070305752289e-05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817749020000</v>
      </c>
      <c r="D99" s="5" t="n">
        <v>-128000000</v>
      </c>
      <c r="E99" s="6" t="n">
        <v>-0.0001565272435300503</v>
      </c>
      <c r="F99" s="5" t="n">
        <v>238000000</v>
      </c>
      <c r="G99" s="6" t="n">
        <v>0.0002910428434386873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809497690000</v>
      </c>
      <c r="D100" s="10" t="n">
        <v>-188000000</v>
      </c>
      <c r="E100" s="12" t="n">
        <v>-0.0002322427874994924</v>
      </c>
      <c r="F100" s="10" t="n">
        <v>60000000</v>
      </c>
      <c r="G100" s="12" t="n">
        <v>7.412003856366779e-05</v>
      </c>
      <c r="H100" s="10" t="n">
        <v>46000000</v>
      </c>
      <c r="I100" s="12" t="n">
        <v>5.682536289881198e-05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766518315000</v>
      </c>
      <c r="D101" s="5" t="n">
        <v>-4894000000</v>
      </c>
      <c r="E101" s="6" t="n">
        <v>-0.006384713716853589</v>
      </c>
      <c r="F101" s="5" t="n">
        <v>26000000</v>
      </c>
      <c r="G101" s="6" t="n">
        <v>3.391960699595286e-05</v>
      </c>
      <c r="H101" s="5" t="n">
        <v>-7000000</v>
      </c>
      <c r="I101" s="6" t="n">
        <v>-9.132201883525771e-06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734450356000</v>
      </c>
      <c r="D102" s="10" t="n">
        <v>-185000000</v>
      </c>
      <c r="E102" s="12" t="n">
        <v>-0.0002518890466709775</v>
      </c>
      <c r="F102" s="10" t="n">
        <v>175000000</v>
      </c>
      <c r="G102" s="12" t="n">
        <v>0.0002382734225266003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642517915000</v>
      </c>
      <c r="D103" s="5" t="n">
        <v>-639000000</v>
      </c>
      <c r="E103" s="6" t="n">
        <v>-0.0009945247985809081</v>
      </c>
      <c r="F103" s="5" t="n">
        <v>-520000000</v>
      </c>
      <c r="G103" s="6" t="n">
        <v>-0.000809315955026717</v>
      </c>
      <c r="H103" s="5" t="n">
        <v>-480000000</v>
      </c>
      <c r="I103" s="6" t="n">
        <v>-0.0007470608815631234</v>
      </c>
    </row>
    <row r="104">
      <c r="A104" s="8" t="inlineStr">
        <is>
          <t>그외 기타 제품 제조업</t>
        </is>
      </c>
      <c r="B104" s="9" t="n">
        <v>10</v>
      </c>
      <c r="C104" s="10" t="n">
        <v>633599022000</v>
      </c>
      <c r="D104" s="10" t="n">
        <v>-162000000</v>
      </c>
      <c r="E104" s="12" t="n">
        <v>-0.0002556822128428096</v>
      </c>
      <c r="F104" s="10" t="n">
        <v>-34000000</v>
      </c>
      <c r="G104" s="12" t="n">
        <v>-5.366169899170078e-05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610578339000</v>
      </c>
      <c r="D105" s="5" t="n">
        <v>-19000000</v>
      </c>
      <c r="E105" s="6" t="n">
        <v>-3.11180380737352e-05</v>
      </c>
      <c r="F105" s="5" t="n">
        <v>-1000000</v>
      </c>
      <c r="G105" s="6" t="n">
        <v>-1.637791477565011e-06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600613007000</v>
      </c>
      <c r="D106" s="10" t="n">
        <v>-12000000</v>
      </c>
      <c r="E106" s="12" t="n">
        <v>-1.997958728855834e-05</v>
      </c>
      <c r="F106" s="10" t="n">
        <v>-194000000</v>
      </c>
      <c r="G106" s="12" t="n">
        <v>-0.0003230033278316931</v>
      </c>
      <c r="H106" s="10" t="n">
        <v>0</v>
      </c>
      <c r="I106" s="12" t="n">
        <v>0</v>
      </c>
    </row>
    <row r="107">
      <c r="A107" t="inlineStr">
        <is>
          <t>내화, 비내화 요업제품 제조업</t>
        </is>
      </c>
      <c r="B107" s="7" t="n">
        <v>5</v>
      </c>
      <c r="C107" s="5" t="n">
        <v>558776906000</v>
      </c>
      <c r="D107" s="5" t="n">
        <v>-81000000</v>
      </c>
      <c r="E107" s="6" t="n">
        <v>-0.0001449594625873819</v>
      </c>
      <c r="F107" s="5" t="n">
        <v>-10000000</v>
      </c>
      <c r="G107" s="6" t="n">
        <v>-1.789622994905949e-05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541032061000</v>
      </c>
      <c r="D108" s="10" t="n">
        <v>-28000000</v>
      </c>
      <c r="E108" s="12" t="n">
        <v>-5.175294038628147e-05</v>
      </c>
      <c r="F108" s="10" t="n">
        <v>36000000</v>
      </c>
      <c r="G108" s="12" t="n">
        <v>6.653949478236189e-05</v>
      </c>
      <c r="H108" s="10" t="n">
        <v>0</v>
      </c>
      <c r="I108" s="12" t="n">
        <v>0</v>
      </c>
    </row>
    <row r="109">
      <c r="A109" t="inlineStr">
        <is>
          <t>기타 과학기술 서비스업</t>
        </is>
      </c>
      <c r="B109" s="7" t="n">
        <v>5</v>
      </c>
      <c r="C109" s="5" t="n">
        <v>534382710000</v>
      </c>
      <c r="D109" s="5" t="n">
        <v>-11000000</v>
      </c>
      <c r="E109" s="6" t="n">
        <v>-2.058449832705104e-05</v>
      </c>
      <c r="F109" s="5" t="n">
        <v>-1000000</v>
      </c>
      <c r="G109" s="6" t="n">
        <v>-1.871318029731913e-06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504933487000</v>
      </c>
      <c r="D110" s="10" t="n">
        <v>-140000000</v>
      </c>
      <c r="E110" s="12" t="n">
        <v>-0.0002772642409434809</v>
      </c>
      <c r="F110" s="10" t="n">
        <v>57000000</v>
      </c>
      <c r="G110" s="12" t="n">
        <v>0.0001128861552412744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500345100000</v>
      </c>
      <c r="D111" s="5" t="n">
        <v>-189000000</v>
      </c>
      <c r="E111" s="6" t="n">
        <v>-0.0003777392843459445</v>
      </c>
      <c r="F111" s="5" t="n">
        <v>116000000</v>
      </c>
      <c r="G111" s="6" t="n">
        <v>0.0002318399840430135</v>
      </c>
      <c r="H111" s="5" t="n">
        <v>91000000</v>
      </c>
      <c r="I111" s="6" t="n">
        <v>0.0001818744702406399</v>
      </c>
    </row>
    <row r="112">
      <c r="A112" s="8" t="inlineStr">
        <is>
          <t>육상 여객 운송업</t>
        </is>
      </c>
      <c r="B112" s="9" t="n">
        <v>3</v>
      </c>
      <c r="C112" s="10" t="n">
        <v>444552100000</v>
      </c>
      <c r="D112" s="10" t="n">
        <v>-24000000</v>
      </c>
      <c r="E112" s="12" t="n">
        <v>-5.398692301757207e-05</v>
      </c>
      <c r="F112" s="10" t="n">
        <v>67000000</v>
      </c>
      <c r="G112" s="12" t="n">
        <v>0.0001507134934240553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431081210000</v>
      </c>
      <c r="D113" s="5" t="n">
        <v>-169000000</v>
      </c>
      <c r="E113" s="6" t="n">
        <v>-0.0003920375003122961</v>
      </c>
      <c r="F113" s="5" t="n">
        <v>231000000</v>
      </c>
      <c r="G113" s="6" t="n">
        <v>0.00053586190871089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399411510000</v>
      </c>
      <c r="D114" s="10" t="n">
        <v>11000000</v>
      </c>
      <c r="E114" s="12" t="n">
        <v>2.75405182990345e-05</v>
      </c>
      <c r="F114" s="10" t="n">
        <v>-4000000</v>
      </c>
      <c r="G114" s="12" t="n">
        <v>-1.001473392692164e-05</v>
      </c>
      <c r="H114" s="10" t="n">
        <v>-1000000</v>
      </c>
      <c r="I114" s="12" t="n">
        <v>-2.503683481730409e-06</v>
      </c>
    </row>
    <row r="115">
      <c r="A115" t="inlineStr">
        <is>
          <t>나무제품 제조업</t>
        </is>
      </c>
      <c r="B115" s="7" t="n">
        <v>2</v>
      </c>
      <c r="C115" s="5" t="n">
        <v>368462740000</v>
      </c>
      <c r="D115" s="5" t="n">
        <v>66000000</v>
      </c>
      <c r="E115" s="6" t="n">
        <v>0.0001791225891660036</v>
      </c>
      <c r="F115" s="5" t="n">
        <v>23000000</v>
      </c>
      <c r="G115" s="6" t="n">
        <v>6.242150834572853e-05</v>
      </c>
      <c r="H115" s="5" t="n">
        <v>0</v>
      </c>
      <c r="I115" s="6" t="n">
        <v>0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365909550000</v>
      </c>
      <c r="D116" s="10" t="n">
        <v>208000000</v>
      </c>
      <c r="E116" s="12" t="n">
        <v>0.0005684464917627868</v>
      </c>
      <c r="F116" s="10" t="n">
        <v>126000000</v>
      </c>
      <c r="G116" s="12" t="n">
        <v>0.0003443473940486112</v>
      </c>
      <c r="H116" s="10" t="n">
        <v>67000000</v>
      </c>
      <c r="I116" s="12" t="n">
        <v>0.0001831053603274361</v>
      </c>
    </row>
    <row r="117">
      <c r="A117" t="inlineStr">
        <is>
          <t>실내건축 및 건축마무리 공사업</t>
        </is>
      </c>
      <c r="B117" s="7" t="n">
        <v>4</v>
      </c>
      <c r="C117" s="5" t="n">
        <v>355514810000</v>
      </c>
      <c r="D117" s="5" t="n">
        <v>31000000</v>
      </c>
      <c r="E117" s="6" t="n">
        <v>8.719749256015523e-05</v>
      </c>
      <c r="F117" s="5" t="n">
        <v>-18000000</v>
      </c>
      <c r="G117" s="6" t="n">
        <v>-5.063080213170303e-05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329015658000</v>
      </c>
      <c r="D118" s="10" t="n">
        <v>-311000000</v>
      </c>
      <c r="E118" s="12" t="n">
        <v>-0.0009452437670914738</v>
      </c>
      <c r="F118" s="10" t="n">
        <v>3000000</v>
      </c>
      <c r="G118" s="12" t="n">
        <v>9.118107078052803e-06</v>
      </c>
      <c r="H118" s="10" t="n">
        <v>0</v>
      </c>
      <c r="I118" s="12" t="n">
        <v>0</v>
      </c>
    </row>
    <row r="119">
      <c r="A119" t="inlineStr">
        <is>
          <t>방적 및 가공사 제조업</t>
        </is>
      </c>
      <c r="B119" s="7" t="n">
        <v>2</v>
      </c>
      <c r="C119" s="5" t="n">
        <v>304623200000</v>
      </c>
      <c r="D119" s="5" t="n">
        <v>-12000000</v>
      </c>
      <c r="E119" s="6" t="n">
        <v>-3.939292870667763e-05</v>
      </c>
      <c r="F119" s="5" t="n">
        <v>98000000</v>
      </c>
      <c r="G119" s="6" t="n">
        <v>0.0003217089177712006</v>
      </c>
      <c r="H119" s="5" t="n">
        <v>0</v>
      </c>
      <c r="I119" s="6" t="n">
        <v>0</v>
      </c>
    </row>
    <row r="120">
      <c r="A120" s="8" t="inlineStr">
        <is>
          <t>창작 및 예술관련 서비스업</t>
        </is>
      </c>
      <c r="B120" s="9" t="n">
        <v>6</v>
      </c>
      <c r="C120" s="10" t="n">
        <v>280180109000</v>
      </c>
      <c r="D120" s="10" t="n">
        <v>-81000000</v>
      </c>
      <c r="E120" s="12" t="n">
        <v>-0.0002890997519028019</v>
      </c>
      <c r="F120" s="10" t="n">
        <v>0</v>
      </c>
      <c r="G120" s="12" t="n">
        <v>0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262317470000</v>
      </c>
      <c r="D121" s="5" t="n">
        <v>-198000000</v>
      </c>
      <c r="E121" s="6" t="n">
        <v>-0.0007548105736152457</v>
      </c>
      <c r="F121" s="5" t="n">
        <v>262000000</v>
      </c>
      <c r="G121" s="6" t="n">
        <v>0.0009987897489252241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261340470000</v>
      </c>
      <c r="D122" s="10" t="n">
        <v>-19000000</v>
      </c>
      <c r="E122" s="12" t="n">
        <v>-7.270209623484645e-05</v>
      </c>
      <c r="F122" s="10" t="n">
        <v>2000000</v>
      </c>
      <c r="G122" s="12" t="n">
        <v>7.652852235246994e-06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251249700000</v>
      </c>
      <c r="D124" s="10" t="n">
        <v>-230000000</v>
      </c>
      <c r="E124" s="12" t="n">
        <v>-0.0009154239786156958</v>
      </c>
      <c r="F124" s="10" t="n">
        <v>-66000000</v>
      </c>
      <c r="G124" s="12" t="n">
        <v>-0.0002626868808201562</v>
      </c>
      <c r="H124" s="10" t="n">
        <v>-27000000</v>
      </c>
      <c r="I124" s="12" t="n">
        <v>-0.000107462814880973</v>
      </c>
    </row>
    <row r="125">
      <c r="A125" t="inlineStr">
        <is>
          <t>연료 소매업</t>
        </is>
      </c>
      <c r="B125" s="7" t="n">
        <v>3</v>
      </c>
      <c r="C125" s="5" t="n">
        <v>247642355000</v>
      </c>
      <c r="D125" s="5" t="n">
        <v>45000000</v>
      </c>
      <c r="E125" s="6" t="n">
        <v>0.0001817136652573022</v>
      </c>
      <c r="F125" s="5" t="n">
        <v>-12000000</v>
      </c>
      <c r="G125" s="6" t="n">
        <v>-4.845697740194726e-05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246613580000</v>
      </c>
      <c r="D126" s="10" t="n">
        <v>-133000000</v>
      </c>
      <c r="E126" s="12" t="n">
        <v>-0.0005393052564258627</v>
      </c>
      <c r="F126" s="10" t="n">
        <v>3000000</v>
      </c>
      <c r="G126" s="12" t="n">
        <v>1.216478022013224e-05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244830685000</v>
      </c>
      <c r="D127" s="5" t="n">
        <v>-828000000</v>
      </c>
      <c r="E127" s="6" t="n">
        <v>-0.003381929025767338</v>
      </c>
      <c r="F127" s="5" t="n">
        <v>330000000</v>
      </c>
      <c r="G127" s="6" t="n">
        <v>0.00134787026389278</v>
      </c>
      <c r="H127" s="5" t="n">
        <v>-79000000</v>
      </c>
      <c r="I127" s="6" t="n">
        <v>-0.0003226719722652412</v>
      </c>
    </row>
    <row r="128">
      <c r="A128" s="8" t="inlineStr">
        <is>
          <t>의복 액세서리 제조업</t>
        </is>
      </c>
      <c r="B128" s="9" t="n">
        <v>2</v>
      </c>
      <c r="C128" s="10" t="n">
        <v>219237540000</v>
      </c>
      <c r="D128" s="10" t="n">
        <v>-184000000</v>
      </c>
      <c r="E128" s="12" t="n">
        <v>-0.0008392723253508501</v>
      </c>
      <c r="F128" s="10" t="n">
        <v>4000000</v>
      </c>
      <c r="G128" s="12" t="n">
        <v>1.824505055110544e-05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213823170000</v>
      </c>
      <c r="D129" s="5" t="n">
        <v>-159000000</v>
      </c>
      <c r="E129" s="6" t="n">
        <v>-0.0007436051013554798</v>
      </c>
      <c r="F129" s="5" t="n">
        <v>-147000000</v>
      </c>
      <c r="G129" s="6" t="n">
        <v>-0.000687483961630538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197072460000</v>
      </c>
      <c r="D131" s="5" t="n">
        <v>132000000</v>
      </c>
      <c r="E131" s="6" t="n">
        <v>0.0006698043958044671</v>
      </c>
      <c r="F131" s="5" t="n">
        <v>-87000000</v>
      </c>
      <c r="G131" s="6" t="n">
        <v>-0.0004414619881438533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182154945000</v>
      </c>
      <c r="D132" s="10" t="n">
        <v>-41000000</v>
      </c>
      <c r="E132" s="12" t="n">
        <v>-0.0002250831016418467</v>
      </c>
      <c r="F132" s="10" t="n">
        <v>1000000</v>
      </c>
      <c r="G132" s="12" t="n">
        <v>5.489831747362115e-06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175298410000</v>
      </c>
      <c r="D133" s="5" t="n">
        <v>111000000</v>
      </c>
      <c r="E133" s="6" t="n">
        <v>0.0006332059714631753</v>
      </c>
      <c r="F133" s="5" t="n">
        <v>-36000000</v>
      </c>
      <c r="G133" s="6" t="n">
        <v>-0.0002053640988529217</v>
      </c>
      <c r="H133" s="5" t="n">
        <v>-23000000</v>
      </c>
      <c r="I133" s="6" t="n">
        <v>-0.0001312048409338111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169996590000</v>
      </c>
      <c r="D134" s="10" t="n">
        <v>-46000000</v>
      </c>
      <c r="E134" s="12" t="n">
        <v>-0.0002705936630846537</v>
      </c>
      <c r="F134" s="10" t="n">
        <v>2000000</v>
      </c>
      <c r="G134" s="12" t="n">
        <v>1.176494187324581e-05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166433518000</v>
      </c>
      <c r="D135" s="5" t="n">
        <v>13000000</v>
      </c>
      <c r="E135" s="6" t="n">
        <v>7.81092664279319e-05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152296328000</v>
      </c>
      <c r="D136" s="10" t="n">
        <v>-5000000</v>
      </c>
      <c r="E136" s="12" t="n">
        <v>-3.283073246519772e-05</v>
      </c>
      <c r="F136" s="10" t="n">
        <v>1000000</v>
      </c>
      <c r="G136" s="12" t="n">
        <v>6.566146493039543e-06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139213925000</v>
      </c>
      <c r="D137" s="5" t="n">
        <v>7000000</v>
      </c>
      <c r="E137" s="6" t="n">
        <v>5.028232628309273e-05</v>
      </c>
      <c r="F137" s="5" t="n">
        <v>-7000000</v>
      </c>
      <c r="G137" s="6" t="n">
        <v>-5.028232628309273e-05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134224062000</v>
      </c>
      <c r="D138" s="10" t="n">
        <v>-28000000</v>
      </c>
      <c r="E138" s="12" t="n">
        <v>-0.0002086064121647578</v>
      </c>
      <c r="F138" s="10" t="n">
        <v>17000000</v>
      </c>
      <c r="G138" s="12" t="n">
        <v>0.0001266538931000315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128727570000</v>
      </c>
      <c r="D139" s="5" t="n">
        <v>-19000000</v>
      </c>
      <c r="E139" s="6" t="n">
        <v>-0.0001475985292039615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127442875000</v>
      </c>
      <c r="D140" s="10" t="n">
        <v>-63000000</v>
      </c>
      <c r="E140" s="12" t="n">
        <v>-0.0004943391303750798</v>
      </c>
      <c r="F140" s="10" t="n">
        <v>26000000</v>
      </c>
      <c r="G140" s="12" t="n">
        <v>0.0002040129744405091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113887062000</v>
      </c>
      <c r="D141" s="5" t="n">
        <v>62000000</v>
      </c>
      <c r="E141" s="6" t="n">
        <v>0.0005443989765931445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귀금속 및 장신용품 제조업</t>
        </is>
      </c>
      <c r="B142" s="9" t="n">
        <v>2</v>
      </c>
      <c r="C142" s="10" t="n">
        <v>107374630000</v>
      </c>
      <c r="D142" s="10" t="n">
        <v>-58000000</v>
      </c>
      <c r="E142" s="12" t="n">
        <v>-0.0005401648415459034</v>
      </c>
      <c r="F142" s="10" t="n">
        <v>11000000</v>
      </c>
      <c r="G142" s="12" t="n">
        <v>0.0001024450561552575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102800329000</v>
      </c>
      <c r="D143" s="5" t="n">
        <v>-5000000</v>
      </c>
      <c r="E143" s="6" t="n">
        <v>-4.863797663526933e-05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102312910000</v>
      </c>
      <c r="D144" s="10" t="n">
        <v>-9000000</v>
      </c>
      <c r="E144" s="12" t="n">
        <v>-8.796543857466277e-05</v>
      </c>
      <c r="F144" s="10" t="n">
        <v>1000000</v>
      </c>
      <c r="G144" s="12" t="n">
        <v>9.773937619406974e-06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100397770000</v>
      </c>
      <c r="D145" s="5" t="n">
        <v>-60000000</v>
      </c>
      <c r="E145" s="6" t="n">
        <v>-0.0005976228356466484</v>
      </c>
      <c r="F145" s="5" t="n">
        <v>9000000</v>
      </c>
      <c r="G145" s="6" t="n">
        <v>8.964342534699724e-05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93186840000</v>
      </c>
      <c r="D146" s="10" t="n">
        <v>-45000000</v>
      </c>
      <c r="E146" s="12" t="n">
        <v>-0.0004829008044483534</v>
      </c>
      <c r="F146" s="10" t="n">
        <v>-8000000</v>
      </c>
      <c r="G146" s="12" t="n">
        <v>-8.58490319019295e-05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72149700000</v>
      </c>
      <c r="D147" s="5" t="n">
        <v>-27000000</v>
      </c>
      <c r="E147" s="6" t="n">
        <v>-0.0003742219302367162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67137255000</v>
      </c>
      <c r="D148" s="10" t="n">
        <v>46000000</v>
      </c>
      <c r="E148" s="12" t="n">
        <v>0.0006851635504013382</v>
      </c>
      <c r="F148" s="10" t="n">
        <v>3000000</v>
      </c>
      <c r="G148" s="12" t="n">
        <v>4.468457937400032e-05</v>
      </c>
      <c r="H148" s="10" t="n">
        <v>0</v>
      </c>
      <c r="I148" s="12" t="n">
        <v>0</v>
      </c>
    </row>
    <row r="149">
      <c r="A149" t="inlineStr">
        <is>
          <t>건축자재, 철물 및 난방장치 도매업</t>
        </is>
      </c>
      <c r="B149" s="7" t="n">
        <v>1</v>
      </c>
      <c r="C149" s="5" t="n">
        <v>54683936000</v>
      </c>
      <c r="D149" s="5" t="n">
        <v>-1023000000</v>
      </c>
      <c r="E149" s="6" t="n">
        <v>-0.01870750488772425</v>
      </c>
      <c r="F149" s="5" t="n">
        <v>2000000</v>
      </c>
      <c r="G149" s="6" t="n">
        <v>3.657381209721261e-05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52474240000</v>
      </c>
      <c r="D150" s="10" t="n">
        <v>5000000</v>
      </c>
      <c r="E150" s="12" t="n">
        <v>9.528484833701259e-05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48441420000</v>
      </c>
      <c r="D151" s="5" t="n">
        <v>-5000000</v>
      </c>
      <c r="E151" s="6" t="n">
        <v>-0.0001032174531630163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47811545000</v>
      </c>
      <c r="D152" s="10" t="n">
        <v>-29000000</v>
      </c>
      <c r="E152" s="12" t="n">
        <v>-0.0006065480628162089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40662769000</v>
      </c>
      <c r="D153" s="5" t="n">
        <v>-16000000</v>
      </c>
      <c r="E153" s="6" t="n">
        <v>-0.0003934803357833304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35967960000</v>
      </c>
      <c r="D154" s="10" t="n">
        <v>-1000000</v>
      </c>
      <c r="E154" s="12" t="n">
        <v>-2.780252202237769e-05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24636612000</v>
      </c>
      <c r="D156" s="10" t="n">
        <v>-1000000</v>
      </c>
      <c r="E156" s="12" t="n">
        <v>-4.058999670896307e-05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24177120000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22243185000</v>
      </c>
      <c r="D158" s="10" t="n">
        <v>1000000</v>
      </c>
      <c r="E158" s="12" t="n">
        <v>4.495759038105379e-05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18434850000</v>
      </c>
      <c r="D159" s="5" t="n">
        <v>-4000000</v>
      </c>
      <c r="E159" s="6" t="n">
        <v>-0.0002169803388690442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18201900000</v>
      </c>
      <c r="D160" s="10" t="n">
        <v>14000000</v>
      </c>
      <c r="E160" s="12" t="n">
        <v>0.0007691504733022377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2026-08-19T10:07:47Z</dcterms:created>
  <dcterms:modified xsi:type="dcterms:W3CDTF">2026-08-19T10:07:55Z</dcterms:modified>
</cp:coreProperties>
</file>